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860" activeTab="0"/>
  </bookViews>
  <sheets>
    <sheet name="Sheet1" sheetId="1" r:id="rId1"/>
  </sheets>
  <externalReferences>
    <externalReference r:id="rId4"/>
  </externalReferences>
  <definedNames>
    <definedName name="Detail" localSheetId="0">'Sheet1'!#REF!</definedName>
    <definedName name="Detail">#REF!</definedName>
    <definedName name="DupColumnHeader" localSheetId="0">'Sheet1'!$2:$2</definedName>
    <definedName name="DupColumnHeader">#REF!</definedName>
    <definedName name="_xlnm.Print_Area" localSheetId="0">'Sheet1'!$A$1:$N$205</definedName>
    <definedName name="_xlnm.Print_Titles" localSheetId="0">'Sheet1'!$2:$2</definedName>
    <definedName name="summary">#REF!</definedName>
    <definedName name="不合格">#REF!</definedName>
    <definedName name="食品">'[1]07-18周报监抽总表'!#REF!</definedName>
    <definedName name="食用植物油">#REF!</definedName>
    <definedName name="_xlnm._FilterDatabase" localSheetId="0" hidden="1">'Sheet1'!$A$2:$N$205</definedName>
  </definedNames>
  <calcPr fullCalcOnLoad="1"/>
</workbook>
</file>

<file path=xl/comments1.xml><?xml version="1.0" encoding="utf-8"?>
<comments xmlns="http://schemas.openxmlformats.org/spreadsheetml/2006/main">
  <authors>
    <author>panpan</author>
  </authors>
  <commentList>
    <comment ref="G50" authorId="0">
      <text>
        <r>
          <rPr>
            <b/>
            <sz val="9"/>
            <rFont val="宋体"/>
            <family val="0"/>
          </rPr>
          <t>panpan:</t>
        </r>
        <r>
          <rPr>
            <sz val="9"/>
            <rFont val="宋体"/>
            <family val="0"/>
          </rPr>
          <t xml:space="preserve">
麻辣香片</t>
        </r>
      </text>
    </comment>
  </commentList>
</comments>
</file>

<file path=xl/sharedStrings.xml><?xml version="1.0" encoding="utf-8"?>
<sst xmlns="http://schemas.openxmlformats.org/spreadsheetml/2006/main" count="2248" uniqueCount="624">
  <si>
    <t xml:space="preserve">   附件3：监督抽检合格产品信息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</si>
  <si>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</si>
  <si>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</si>
  <si>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</si>
  <si>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</si>
  <si>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</si>
  <si>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</si>
  <si>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</si>
  <si>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</si>
  <si>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</si>
  <si>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</si>
  <si>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</si>
  <si>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</si>
  <si>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</si>
  <si>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</si>
  <si>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SC20520000703315204</t>
  </si>
  <si>
    <t>贵州省湄潭县野谷草食品有限公司</t>
  </si>
  <si>
    <t>贵州省遵义市湄潭县兴隆镇红坪村（红坪园区）</t>
  </si>
  <si>
    <t>贵州</t>
  </si>
  <si>
    <t>野谷草干豆豉</t>
  </si>
  <si>
    <t>350g/瓶</t>
  </si>
  <si>
    <t>豆制品</t>
  </si>
  <si>
    <t>2020年第32期</t>
  </si>
  <si>
    <t>贵州省/省抽</t>
  </si>
  <si>
    <t>/</t>
  </si>
  <si>
    <t>SC20520000703315205</t>
  </si>
  <si>
    <t>野谷草茶香腐乳</t>
  </si>
  <si>
    <t>210g/瓶</t>
  </si>
  <si>
    <t>SC20520000703315206</t>
  </si>
  <si>
    <t>野谷草红豆腐乳（油）</t>
  </si>
  <si>
    <t>200g/瓶</t>
  </si>
  <si>
    <t>SC20520000703315227</t>
  </si>
  <si>
    <t>贵州壹壹鑫食品有限公司</t>
  </si>
  <si>
    <t>贵州省遵义市湄潭县永兴镇绿色创业园区</t>
  </si>
  <si>
    <t>鲜豆豉</t>
  </si>
  <si>
    <t>310克/袋</t>
  </si>
  <si>
    <t>SC20520000703315228</t>
  </si>
  <si>
    <t>干豆豉</t>
  </si>
  <si>
    <t>350克/袋</t>
  </si>
  <si>
    <t>SC20520000703315229</t>
  </si>
  <si>
    <t>豆腐乳【素】</t>
  </si>
  <si>
    <t>318克/瓶</t>
  </si>
  <si>
    <t>SC20520000703315236</t>
  </si>
  <si>
    <t>贵州水巷子食品有限公司</t>
  </si>
  <si>
    <t>贵州湄潭县工业园区药材路73号</t>
  </si>
  <si>
    <t>沃飞瀑酒香豆豉</t>
  </si>
  <si>
    <t>500克/袋</t>
  </si>
  <si>
    <t>SC20520000703315237</t>
  </si>
  <si>
    <t>贵州遵义绿色食品工业园区</t>
  </si>
  <si>
    <t>水豆豉</t>
  </si>
  <si>
    <t>610克/瓶</t>
  </si>
  <si>
    <t>SC20520000703315304</t>
  </si>
  <si>
    <t>贵州乡下妹食品有限公司</t>
  </si>
  <si>
    <t>贵州省贵阳市云岩区金关金武路18号</t>
  </si>
  <si>
    <t>深圳沃尔玛百货零售有限公司贵阳人民广场分店</t>
  </si>
  <si>
    <t>老坛水豆豉</t>
  </si>
  <si>
    <t>SC20520000703315305</t>
  </si>
  <si>
    <t>610g/瓶</t>
  </si>
  <si>
    <t>SC20520000703315324</t>
  </si>
  <si>
    <t>贵阳南明春梅酿造有限公司</t>
  </si>
  <si>
    <t>贵阳市南明区龙洞堡龙水路7号</t>
  </si>
  <si>
    <t>风味腐乳</t>
  </si>
  <si>
    <t>260g/瓶</t>
  </si>
  <si>
    <t>SC20520000703315325</t>
  </si>
  <si>
    <t>红油腐乳</t>
  </si>
  <si>
    <t>SC20520000703315336</t>
  </si>
  <si>
    <t>风味水豆豉</t>
  </si>
  <si>
    <t>SC20520000703315367</t>
  </si>
  <si>
    <t>贵州省铜仁市永进食品有限公司</t>
  </si>
  <si>
    <t>贵州省铜仁市万山区谢桥龙门坳村下坝组</t>
  </si>
  <si>
    <t>贵州惠又多超市有限公司</t>
  </si>
  <si>
    <t>德元水豆豉（风味）</t>
  </si>
  <si>
    <t>SC20520000703315368</t>
  </si>
  <si>
    <t>德元水豆豉（浓香）</t>
  </si>
  <si>
    <t>SC20520000703315481</t>
  </si>
  <si>
    <t>遵义市块块香食品厂</t>
  </si>
  <si>
    <t>遵义市汇川区板桥镇</t>
  </si>
  <si>
    <t>贵州月圆和天下购物有限公司遵义市广州路分公司</t>
  </si>
  <si>
    <t>李小林块块香豆腐干（五香味）</t>
  </si>
  <si>
    <t>320克/袋</t>
  </si>
  <si>
    <t>SC20520000703315482</t>
  </si>
  <si>
    <t>李小林块块香豆腐干</t>
  </si>
  <si>
    <t>90g/袋</t>
  </si>
  <si>
    <t>SC20520000703315484</t>
  </si>
  <si>
    <t>贵州玉洁食品有限公司</t>
  </si>
  <si>
    <t>贵州省遵义市桐梓县新站镇山坡村街道组</t>
  </si>
  <si>
    <t>遵义香干（麻辣味）</t>
  </si>
  <si>
    <t>250克/袋</t>
  </si>
  <si>
    <t>SC20520000703315701</t>
  </si>
  <si>
    <t>贵州黄红禄商贸有限公司</t>
  </si>
  <si>
    <t>贵州省湄潭县天城镇李家堰村马路组37号</t>
  </si>
  <si>
    <t>贵州省瓮安县华福商贸有限责任公司</t>
  </si>
  <si>
    <t>SC20520000703315702</t>
  </si>
  <si>
    <t>贵州黄红禄食品有限责任公司</t>
  </si>
  <si>
    <t>贵州省遵义市湄潭县天城镇李家堰村马路组37号</t>
  </si>
  <si>
    <t>豆豉</t>
  </si>
  <si>
    <t>400克/袋</t>
  </si>
  <si>
    <t>SC20520000703315703</t>
  </si>
  <si>
    <t>90克/袋</t>
  </si>
  <si>
    <t>SC20520000703315777</t>
  </si>
  <si>
    <t>桂林花桥食品有限公司</t>
  </si>
  <si>
    <t>桂林市环城北二路14号</t>
  </si>
  <si>
    <t>贵阳宾隆超市有限公司</t>
  </si>
  <si>
    <t>香和桂林腐乳(经典味)</t>
  </si>
  <si>
    <t>290克/瓶</t>
  </si>
  <si>
    <t>SC20520000703315778</t>
  </si>
  <si>
    <t>香和桂林腐乳(麻辣腐乳)</t>
  </si>
  <si>
    <t>220克/瓶</t>
  </si>
  <si>
    <t>SC20520000703315779</t>
  </si>
  <si>
    <t>江西永叔府食品有限公司</t>
  </si>
  <si>
    <t>江西永丰县桥南工业园</t>
  </si>
  <si>
    <t>家乡腐乳</t>
  </si>
  <si>
    <t>300克/瓶</t>
  </si>
  <si>
    <t>SC20520000703315796</t>
  </si>
  <si>
    <t>贵州小锄头食品有限公司</t>
  </si>
  <si>
    <t>贵州省遵义市红花岗区巷口镇沙坪村堰湾组</t>
  </si>
  <si>
    <t>开胃水豆豉</t>
  </si>
  <si>
    <t>SC20520000703315838</t>
  </si>
  <si>
    <t>安顺百花串食品有限公司</t>
  </si>
  <si>
    <t>安顺市西秀新区工业园</t>
  </si>
  <si>
    <t>贵阳云岩宾隆超市</t>
  </si>
  <si>
    <t>280g/瓶</t>
  </si>
  <si>
    <t>SC20520000703315839</t>
  </si>
  <si>
    <t>贵州省安顺市西秀区新区工业园</t>
  </si>
  <si>
    <t>310g/瓶</t>
  </si>
  <si>
    <t>SC20520000703315840</t>
  </si>
  <si>
    <t>余庆县土司风味食品有限责任公司</t>
  </si>
  <si>
    <t>贵州省余庆县敖溪镇</t>
  </si>
  <si>
    <t>SC20520000703315841</t>
  </si>
  <si>
    <t>浓香水豆豉</t>
  </si>
  <si>
    <t>SC20520000703315845</t>
  </si>
  <si>
    <t>安顺市平坝区万佳农产品开发有限公司</t>
  </si>
  <si>
    <t>贵州省安顺市平坝区天龙镇天龙村西南加油站旁</t>
  </si>
  <si>
    <t>原味豆腐乳</t>
  </si>
  <si>
    <t>200克/瓶</t>
  </si>
  <si>
    <t>SC20520000703315906</t>
  </si>
  <si>
    <t>贵阳宾隆超市有限公司花果园二分店</t>
  </si>
  <si>
    <t>SC20520000703315946</t>
  </si>
  <si>
    <t>贵州省余庆县敖溪镇土司园</t>
  </si>
  <si>
    <t>贵州合力超市采购有限公司独山分公司</t>
  </si>
  <si>
    <t>麻辣酶豆腐（煳辣椒）</t>
  </si>
  <si>
    <t>SC20520000703315948</t>
  </si>
  <si>
    <t>香辣酶豆腐</t>
  </si>
  <si>
    <t>SC20520000703315949</t>
  </si>
  <si>
    <t>SC20520000703316150</t>
  </si>
  <si>
    <t>四川欧润食品有限公司</t>
  </si>
  <si>
    <t>四川省遂宁市经济技术开发区新桥机电工业集中区</t>
  </si>
  <si>
    <t>湄潭县欧式华联副食超市</t>
  </si>
  <si>
    <t>豆腐干（香辣味）</t>
  </si>
  <si>
    <t>200克/袋</t>
  </si>
  <si>
    <t>SC20520000703316151</t>
  </si>
  <si>
    <t>广安永寿寺食品有限责任公司</t>
  </si>
  <si>
    <t>四川省广安市武胜县中滩工业园区创业路88号</t>
  </si>
  <si>
    <t>琥珀香干卤香味（非发酵豆制品）</t>
  </si>
  <si>
    <t>128克/袋</t>
  </si>
  <si>
    <t>SC20520000703316226</t>
  </si>
  <si>
    <t>贵阳新民食品有限公司</t>
  </si>
  <si>
    <t>贵州省贵阳市乌当区火石坡特色食品工业园</t>
  </si>
  <si>
    <t>贵州合力购物有限责任公司花果园第二分公司</t>
  </si>
  <si>
    <t>卤香豆干（五香味）</t>
  </si>
  <si>
    <t>散装称重</t>
  </si>
  <si>
    <t>SC20520000703316227</t>
  </si>
  <si>
    <t>卤香豆干（香辣味）</t>
  </si>
  <si>
    <t>SC20520000703316228</t>
  </si>
  <si>
    <t>广安百业兴食品有限公司</t>
  </si>
  <si>
    <t>广安经济技术开发区前锋园区</t>
  </si>
  <si>
    <t>手磨豆干（麻辣味）</t>
  </si>
  <si>
    <t>SC20520000703316229</t>
  </si>
  <si>
    <t>重庆广恒食品开发有限公司</t>
  </si>
  <si>
    <t>重庆市长寿区葛兰镇康富路23号</t>
  </si>
  <si>
    <t>嫩豆干（卤香味）</t>
  </si>
  <si>
    <t>SC20520000703316230</t>
  </si>
  <si>
    <t>四川南溪徽记食品有限公司</t>
  </si>
  <si>
    <t>四川省宜宾市南溪区九龙工业集中区</t>
  </si>
  <si>
    <t>手磨Q豆干（川式香辣味）</t>
  </si>
  <si>
    <t>SC20520000703316231</t>
  </si>
  <si>
    <t>重庆豪杰食品有限公司</t>
  </si>
  <si>
    <t>重庆市长寿区葛兰镇健康科技产业基地健东一路16号</t>
  </si>
  <si>
    <t>蛋白素肉（五香味）</t>
  </si>
  <si>
    <t>SC20520000703316232</t>
  </si>
  <si>
    <t>贵阳鑫聚香食品厂</t>
  </si>
  <si>
    <t>贵阳市乌当区三江工业园</t>
  </si>
  <si>
    <t>贵阳市南明区万霞个体食杂店</t>
  </si>
  <si>
    <t>泡椒味豆干</t>
  </si>
  <si>
    <t>SC20520000703316233</t>
  </si>
  <si>
    <t>麻辣味豆干</t>
  </si>
  <si>
    <t>SC20520000703316234</t>
  </si>
  <si>
    <t>烧烤味豆干</t>
  </si>
  <si>
    <t>SC20520000703316235</t>
  </si>
  <si>
    <t>湖南金福元食品股份有限公司</t>
  </si>
  <si>
    <t>武冈市工业园春光路</t>
  </si>
  <si>
    <t>泉水豆腐（香辣味）</t>
  </si>
  <si>
    <t>SC20520000703316243</t>
  </si>
  <si>
    <t>贵州省湄潭县工业园区药材路73号</t>
  </si>
  <si>
    <t>贵阳市南明区芳秀调味品个体经营部</t>
  </si>
  <si>
    <t>SC20520000703316244</t>
  </si>
  <si>
    <t>贵阳华宇风味食品有限公司</t>
  </si>
  <si>
    <t>贵州省贵阳市南明区后巢乡太慈桥村</t>
  </si>
  <si>
    <t>麻辣香片（豆干）</t>
  </si>
  <si>
    <t>180克/袋</t>
  </si>
  <si>
    <t>SC20520000703316256</t>
  </si>
  <si>
    <t>贵州祥瑞源食品有限公司</t>
  </si>
  <si>
    <t>贵州省遵义市凤冈县花坪镇石盆村</t>
  </si>
  <si>
    <t>豆腐干</t>
  </si>
  <si>
    <t>SC20520000703316270</t>
  </si>
  <si>
    <t>贵阳吃得想食品有限公司</t>
  </si>
  <si>
    <t>贵阳市乌当区羊昌镇羊昌村新田组</t>
  </si>
  <si>
    <t>贵阳市南明区田辉食品经营部</t>
  </si>
  <si>
    <t>多味豆腐干</t>
  </si>
  <si>
    <t>SC20520000703316560</t>
  </si>
  <si>
    <t>三穗县老张家土特食品有限公司</t>
  </si>
  <si>
    <t>贵州三穗经济开发区</t>
  </si>
  <si>
    <t>三穗县老张家土特食品有限公司（微型企业）</t>
  </si>
  <si>
    <t>张启福豆豉</t>
  </si>
  <si>
    <t>25kg/袋</t>
  </si>
  <si>
    <t>SC20520000703316598</t>
  </si>
  <si>
    <t>贵州喜湘聚食品有限公司</t>
  </si>
  <si>
    <t>丹寨县龙泉镇大坪果园场</t>
  </si>
  <si>
    <t>平江风味豆干（孜然味）</t>
  </si>
  <si>
    <t>SC20520000703316599</t>
  </si>
  <si>
    <t>平江风味豆干（香辣味）</t>
  </si>
  <si>
    <t>SC20520000703316600</t>
  </si>
  <si>
    <t>贵州省黔东南苗族侗族自治州丹寨县龙泉镇大坪果园场</t>
  </si>
  <si>
    <t>石磨豆干（香辣味）</t>
  </si>
  <si>
    <t>（22g×20包）/盒</t>
  </si>
  <si>
    <t>SC20520000703316627</t>
  </si>
  <si>
    <t>重庆野山珍商贸有限公司</t>
  </si>
  <si>
    <t>重庆市南岸区长电路7号</t>
  </si>
  <si>
    <t>黎平县万家乐二店</t>
  </si>
  <si>
    <t>腐竹</t>
  </si>
  <si>
    <t>SC20520000703316636</t>
  </si>
  <si>
    <t>洪江市湘西老农电子商务发展有限公司</t>
  </si>
  <si>
    <t>湖南省怀化市洪江市黔城镇江南村17组</t>
  </si>
  <si>
    <t>湘西老农腐竹</t>
  </si>
  <si>
    <t>SC20520000703316637</t>
  </si>
  <si>
    <t>滕州西岗建泽豆制品加工厂</t>
  </si>
  <si>
    <t>山东省枣庄市滕州市西岗镇凌庄村柴甘路路北(柴里矿墙南10米)</t>
  </si>
  <si>
    <t>SC20520000703317184</t>
  </si>
  <si>
    <t>武冈市鸿杰食品有限责任公司</t>
  </si>
  <si>
    <t>湖南省邵阳市武冈市大甸镇陶田村5组</t>
  </si>
  <si>
    <t>贵州星力城乐品鲜活商贸有限公司中华北路分店</t>
  </si>
  <si>
    <t>武冈卤豆腐</t>
  </si>
  <si>
    <t>400g/袋</t>
  </si>
  <si>
    <t>SC20520000703317185</t>
  </si>
  <si>
    <t>重庆市渝北区龙泰食品商行</t>
  </si>
  <si>
    <t>重庆市渝北区龙兴经济开发区</t>
  </si>
  <si>
    <t>清炖香菇味豆干（大豆蛋白制品）</t>
  </si>
  <si>
    <t>100g/袋</t>
  </si>
  <si>
    <t>SC20520000703317204</t>
  </si>
  <si>
    <t>贵州遵义新佳裕食品有限公司</t>
  </si>
  <si>
    <t>贵州省遵义市播州区枫香镇枫元村</t>
  </si>
  <si>
    <t>苗寨人家水豆豉</t>
  </si>
  <si>
    <t>SC20520000703317212</t>
  </si>
  <si>
    <t>贵州省三好食品开发有限公司</t>
  </si>
  <si>
    <t>贵州省遵义市习水县良村镇大安村</t>
  </si>
  <si>
    <t>手磨豆干（烧烤味）</t>
  </si>
  <si>
    <t>称重</t>
  </si>
  <si>
    <t>SC20520000703317213</t>
  </si>
  <si>
    <t>SC20520000703317214</t>
  </si>
  <si>
    <t>火爆素肉（烧烤味）</t>
  </si>
  <si>
    <t>SC20520000703317245</t>
  </si>
  <si>
    <t>贵阳广信物美商贸有限公司</t>
  </si>
  <si>
    <t>SC20520000703317254</t>
  </si>
  <si>
    <t>贵州老不管食品有限公司</t>
  </si>
  <si>
    <t>贵州省黔南州龙里县贵州空港经济产业园工业园区内A-4-1</t>
  </si>
  <si>
    <t>开阳县好乐购商贸有限公司</t>
  </si>
  <si>
    <t>SC20520000703317299</t>
  </si>
  <si>
    <t>北京华联综合超市股份有限公司遵义第三分公司</t>
  </si>
  <si>
    <t>SC20520000703317322</t>
  </si>
  <si>
    <t>金沙县沙土镇华联万家超市</t>
  </si>
  <si>
    <t>SC20520000703317331</t>
  </si>
  <si>
    <t>金沙县沙土镇大诚超市</t>
  </si>
  <si>
    <t>SC20520000703317337</t>
  </si>
  <si>
    <t>播州区美宜家超市</t>
  </si>
  <si>
    <t>SC20520000703317338</t>
  </si>
  <si>
    <t>贵阳金钰铮风味食品厂</t>
  </si>
  <si>
    <t>贵阳市花溪区桐木岭（九八五五厂内）</t>
  </si>
  <si>
    <t>SC20520000703317602</t>
  </si>
  <si>
    <t>贵州中意食品有限责任公司</t>
  </si>
  <si>
    <t>贵州省贵阳市花溪区南大街工业小区６号</t>
  </si>
  <si>
    <t>豆腐干（酱香）</t>
  </si>
  <si>
    <t>SC20520000703317603</t>
  </si>
  <si>
    <t>麻辣干丝（豆制品）</t>
  </si>
  <si>
    <t>300克/盒</t>
  </si>
  <si>
    <t>SC20520000703317604</t>
  </si>
  <si>
    <t>贵州省贵阳市花溪区桐木岭（九八五五厂内）</t>
  </si>
  <si>
    <t>黔贵花开老坛水豆豉</t>
  </si>
  <si>
    <t>SC20520000703317605</t>
  </si>
  <si>
    <t>美之选浓香水豆豉</t>
  </si>
  <si>
    <t>SC20520000703317606</t>
  </si>
  <si>
    <t>厨其香老坛水豆豉</t>
  </si>
  <si>
    <t>SC20520000703317701</t>
  </si>
  <si>
    <t>重庆綦丰农产品开发有限责任公司通惠分公司</t>
  </si>
  <si>
    <t>重庆市綦江区文龙街道胡家湾支路1号</t>
  </si>
  <si>
    <t>贵州永辉超市有限公司会展城分公司</t>
  </si>
  <si>
    <t>麻辣豆腐乳</t>
  </si>
  <si>
    <t>SC20520000703317702</t>
  </si>
  <si>
    <t>重庆綦丰农产品开发有限责任公司</t>
  </si>
  <si>
    <t>重庆市綦江区东溪镇盆石村</t>
  </si>
  <si>
    <t>248克/瓶</t>
  </si>
  <si>
    <t>SC20520000703317703</t>
  </si>
  <si>
    <t>北京市老才臣食品有限公司</t>
  </si>
  <si>
    <t>北京市平谷区兴谷经济开发区5号区</t>
  </si>
  <si>
    <t>白腐乳</t>
  </si>
  <si>
    <t>290g/瓶</t>
  </si>
  <si>
    <t>SC20520000703317706</t>
  </si>
  <si>
    <t>安顺市西秀区新区工业园</t>
  </si>
  <si>
    <t>SC20520000703317711</t>
  </si>
  <si>
    <t>SC20520000703317730</t>
  </si>
  <si>
    <t>贵州合力购物有限责任公司毕节市七星关区分公司</t>
  </si>
  <si>
    <t>SC20520000703317731</t>
  </si>
  <si>
    <t>SC20520000703317732</t>
  </si>
  <si>
    <t>270g/瓶</t>
  </si>
  <si>
    <t>SC20520000703317790</t>
  </si>
  <si>
    <t>贵州合力购物有限责任公司毕节市分公司</t>
  </si>
  <si>
    <t>老嬢嬢腐乳</t>
  </si>
  <si>
    <t>SC20520000703317791</t>
  </si>
  <si>
    <t>香辣味豆腐乳</t>
  </si>
  <si>
    <t>SC20520000703317795</t>
  </si>
  <si>
    <t>大方县琼芳食品开发有限公司</t>
  </si>
  <si>
    <t>贵州省毕节市大方县经济开发区同心大道3号</t>
  </si>
  <si>
    <t>大方豆豉</t>
  </si>
  <si>
    <t>200g/袋</t>
  </si>
  <si>
    <t>SC20520000703317796</t>
  </si>
  <si>
    <t>500g/袋</t>
  </si>
  <si>
    <t>SC20520000703317797</t>
  </si>
  <si>
    <t>SC20520000703317814</t>
  </si>
  <si>
    <t>大方吴记老字号食品有限责任公司</t>
  </si>
  <si>
    <t>贵州省毕节市大方县药品食品产业园区同心大道标准化厂房45号楼</t>
  </si>
  <si>
    <t>豆豉粑</t>
  </si>
  <si>
    <t>450g/袋</t>
  </si>
  <si>
    <t>SC20520000703318140</t>
  </si>
  <si>
    <t>河南莱菲特食品有限公司</t>
  </si>
  <si>
    <t>汤阴县产业集聚区复兴大道中段北侧</t>
  </si>
  <si>
    <t>腐竹（非发酵豆制品）</t>
  </si>
  <si>
    <t>250g/袋</t>
  </si>
  <si>
    <t>SC20520000703318141</t>
  </si>
  <si>
    <t>贵州贵三宝食品加工厂</t>
  </si>
  <si>
    <t>贵州省大方县黄泥糖返乡农民工工业园区4号厂房第1层</t>
  </si>
  <si>
    <t>SC20520000703318257</t>
  </si>
  <si>
    <t>贵州世纪华联贸易有限公司</t>
  </si>
  <si>
    <t>香和五香腐乳</t>
  </si>
  <si>
    <t>SC20520000703318258</t>
  </si>
  <si>
    <t>香和桂林腐乳</t>
  </si>
  <si>
    <t>SC20520000703318259</t>
  </si>
  <si>
    <t>麻辣酶豆腐</t>
  </si>
  <si>
    <t>SC20520000703318260</t>
  </si>
  <si>
    <t>SC20520000703318307</t>
  </si>
  <si>
    <t>钟山开发区国镔生活超市</t>
  </si>
  <si>
    <t>SC20520000703318308</t>
  </si>
  <si>
    <t>贵州水巷子调味品有限公司</t>
  </si>
  <si>
    <t>贵州省遵义市新蒲新区中国辣椒城综合物流园B7栋</t>
  </si>
  <si>
    <t>210克/瓶</t>
  </si>
  <si>
    <t>SC20520000703318328</t>
  </si>
  <si>
    <t>贵州老外婆风味食品有限公司</t>
  </si>
  <si>
    <t>贵州省贵阳市乌当区东风镇界牌林场</t>
  </si>
  <si>
    <t>贵州西部大象商贸有限公司</t>
  </si>
  <si>
    <t>600克/瓶</t>
  </si>
  <si>
    <t>SC20520000703318331</t>
  </si>
  <si>
    <t>贵州莲友食品有限责任公司</t>
  </si>
  <si>
    <t>安顺市平坝区夏云工业园区贵屹113号</t>
  </si>
  <si>
    <t>醇香水豆豉</t>
  </si>
  <si>
    <t>SC20520000703318332</t>
  </si>
  <si>
    <t>酱香水豆豉</t>
  </si>
  <si>
    <t>SC20520000703318335</t>
  </si>
  <si>
    <t>贵州省黔南州龙里县贵州空港经济产业园工业园园区内A-4-1</t>
  </si>
  <si>
    <t>SC20520000703318536</t>
  </si>
  <si>
    <t>石阡县独特风味食品有限公司</t>
  </si>
  <si>
    <t>贵州省铜仁市石阡县汤山镇万安村吴家湾</t>
  </si>
  <si>
    <t>石阡土特产总汇</t>
  </si>
  <si>
    <t>玉衣豆腐乳</t>
  </si>
  <si>
    <t>SC20520000703318595</t>
  </si>
  <si>
    <t>成都罗氏食品发展有限公司</t>
  </si>
  <si>
    <t>四川省成都市大邑县沙渠镇龙湾村3组68号</t>
  </si>
  <si>
    <t>贵州瑞丰购物广场有限责任公司</t>
  </si>
  <si>
    <t>红油腐乳（酱腐乳）</t>
  </si>
  <si>
    <t>260克/瓶</t>
  </si>
  <si>
    <t>SC20520000703318596</t>
  </si>
  <si>
    <t>白味腐乳（白腐乳）</t>
  </si>
  <si>
    <t>270克/瓶</t>
  </si>
  <si>
    <t>SC20520000703318597</t>
  </si>
  <si>
    <t>开平广合腐乳有限公司</t>
  </si>
  <si>
    <t>开平市水口镇东埠路6号</t>
  </si>
  <si>
    <t>广合麻油白腐乳</t>
  </si>
  <si>
    <t>SC20520000703318695</t>
  </si>
  <si>
    <t>SC20520000703318739</t>
  </si>
  <si>
    <t>铜仁市万山区特惠生鲜超市</t>
  </si>
  <si>
    <t>德元水豆豉（浓香水豆豉）</t>
  </si>
  <si>
    <t>SC20520000703318740</t>
  </si>
  <si>
    <t>德元水豆豉（风味水豆豉）</t>
  </si>
  <si>
    <t>SC20520000703318741</t>
  </si>
  <si>
    <t>德元豆豉</t>
  </si>
  <si>
    <t>150克/袋</t>
  </si>
  <si>
    <t>SC20520000703318744</t>
  </si>
  <si>
    <t>贵州省铜仁市喜多多商贸有限公司</t>
  </si>
  <si>
    <t>德元水豆豉（开胃水豆豉）</t>
  </si>
  <si>
    <t>SC20520000703318746</t>
  </si>
  <si>
    <t>重庆市蓬江食品有限公司</t>
  </si>
  <si>
    <t>重庆市正阳工业园区园区路</t>
  </si>
  <si>
    <t>香菇豆腐干</t>
  </si>
  <si>
    <t>SC20520000703318747</t>
  </si>
  <si>
    <t>蓬江豆腐干(五香)</t>
  </si>
  <si>
    <t>SC20520000703318748</t>
  </si>
  <si>
    <t>蓬江豆腐干(鸡汁味)</t>
  </si>
  <si>
    <t>SC20520000703318773</t>
  </si>
  <si>
    <t>贵阳黔茗坊食品有限责任公司花溪分公司</t>
  </si>
  <si>
    <t>贵州省贵阳市花溪区桐木岭村石头寨25幢1层</t>
  </si>
  <si>
    <t>松桃万客隆天天见购物广场</t>
  </si>
  <si>
    <t>SC20520000703318782</t>
  </si>
  <si>
    <t>贵州老干爹食品有限公司</t>
  </si>
  <si>
    <t>贵州·贵阳国家高新技术产业开发区顺海工业小区</t>
  </si>
  <si>
    <t>松桃福乐多精品超市鑫雨店</t>
  </si>
  <si>
    <t>240g/瓶</t>
  </si>
  <si>
    <t>SC20520000703318783</t>
  </si>
  <si>
    <t>SC20520000703318784</t>
  </si>
  <si>
    <t>风味水豆豉（拌凉菜）</t>
  </si>
  <si>
    <t>SC20520000703318785</t>
  </si>
  <si>
    <t>SC20520000703318786</t>
  </si>
  <si>
    <t>贵州省遵义市新浦新区中国辣椒城综合物流园B7栋</t>
  </si>
  <si>
    <t>SC20520000703318830</t>
  </si>
  <si>
    <t>重庆多味多食品科技开发股份有限公司</t>
  </si>
  <si>
    <t>重庆市綦江区食品园</t>
  </si>
  <si>
    <t>太和超市</t>
  </si>
  <si>
    <t>烧烤豆干</t>
  </si>
  <si>
    <t>SC20520000703318831</t>
  </si>
  <si>
    <t>麻辣豆干</t>
  </si>
  <si>
    <t>SC20520000703318832</t>
  </si>
  <si>
    <t>泡椒豆干</t>
  </si>
  <si>
    <t>SC20520000703318833</t>
  </si>
  <si>
    <t>重庆芝麻官实业股份有限公司</t>
  </si>
  <si>
    <t>重庆市江津区先锋镇椒香大道355-6号</t>
  </si>
  <si>
    <t>风味卤豆干-麻辣味</t>
  </si>
  <si>
    <t>75克/袋</t>
  </si>
  <si>
    <t>SC20520000703318834</t>
  </si>
  <si>
    <t>风味卤豆干-烧烤味</t>
  </si>
  <si>
    <t>SC20520000703318863</t>
  </si>
  <si>
    <t>贵州黔汁味食品有限公司</t>
  </si>
  <si>
    <t>贵州万家乐购物广场商贸有限公司</t>
  </si>
  <si>
    <t>SC20520000703319139</t>
  </si>
  <si>
    <t>滕州市泰康食品有限公司</t>
  </si>
  <si>
    <t>山东省滕州市级索镇级翔工业园</t>
  </si>
  <si>
    <t>安顺大润发商业有限公司</t>
  </si>
  <si>
    <t>蒸豆干（麻辣味）</t>
  </si>
  <si>
    <t>SC20520000703319140</t>
  </si>
  <si>
    <t>蒸豆干（爆辣味）</t>
  </si>
  <si>
    <t>SC20520000703319141</t>
  </si>
  <si>
    <t>蒸豆干（烧烤味）</t>
  </si>
  <si>
    <t>SC20520000703319142</t>
  </si>
  <si>
    <t>好巴食手磨Q豆干（湘式甜辣味）</t>
  </si>
  <si>
    <t>SC20520000703319143</t>
  </si>
  <si>
    <t>好巴食鱼豆干（香辣味）</t>
  </si>
  <si>
    <t>SC20520000703319144</t>
  </si>
  <si>
    <t>好巴食手磨Q豆干（潮式卤香味）</t>
  </si>
  <si>
    <t>SC20520000703319145</t>
  </si>
  <si>
    <t>好巴食手磨Q豆干（川式香辣味）</t>
  </si>
  <si>
    <t>SC20520000703319157</t>
  </si>
  <si>
    <t>河北康贝尔食品有限公司</t>
  </si>
  <si>
    <t>河北省邯郸市邱县经济开发区富强大街8号</t>
  </si>
  <si>
    <t>麻辣香锅味豆腐干</t>
  </si>
  <si>
    <t>SC20520000703319158</t>
  </si>
  <si>
    <t>甜辣味豆腐干</t>
  </si>
  <si>
    <t>SC20520000703319159</t>
  </si>
  <si>
    <t>麻辣味豆腐干</t>
  </si>
  <si>
    <t>SC20520000703319160</t>
  </si>
  <si>
    <t>鸡汁味豆腐干</t>
  </si>
  <si>
    <t>SC20520000703319161</t>
  </si>
  <si>
    <t>手撕豆干烧烤味（大豆蛋白制品）</t>
  </si>
  <si>
    <t>SC20520000703319162</t>
  </si>
  <si>
    <t>花生豆干香辣味（大豆蛋白制品）</t>
  </si>
  <si>
    <t>SC20520000703319163</t>
  </si>
  <si>
    <t>花生豆干烧烤味（大豆蛋白制品）</t>
  </si>
  <si>
    <t>SC20520000703319167</t>
  </si>
  <si>
    <t>河北燕源食品有限公司</t>
  </si>
  <si>
    <t>易县七里庄村</t>
  </si>
  <si>
    <t>香辣味嫩豆干（大豆蛋白制品）</t>
  </si>
  <si>
    <t>SC20520000703319168</t>
  </si>
  <si>
    <t>五香味嫩豆干（大豆蛋白制品）</t>
  </si>
  <si>
    <t>SC20520000703319169</t>
  </si>
  <si>
    <t>香菇嫩豆干麻辣味（大豆蛋白制品）</t>
  </si>
  <si>
    <t>SC20520000703319195</t>
  </si>
  <si>
    <t>安顺市西秀区家乐福商贸有限责任公司</t>
  </si>
  <si>
    <t>SC20520000703319196</t>
  </si>
  <si>
    <t>SC20520000703319197</t>
  </si>
  <si>
    <t>卤香味豆干</t>
  </si>
  <si>
    <t>SC20520000703319225</t>
  </si>
  <si>
    <t>铜仁市谢桥龙门坳村下坝组</t>
  </si>
  <si>
    <t>镇宁自治县川贵调料批发部</t>
  </si>
  <si>
    <t>SC20520000703319226</t>
  </si>
  <si>
    <t>德元水豆豉</t>
  </si>
  <si>
    <t>SC20520000703319227</t>
  </si>
  <si>
    <t>SC20520000703319252</t>
  </si>
  <si>
    <t>重庆健安食品有限公司</t>
  </si>
  <si>
    <t>重庆市永川区大安街道办事处铁山村宝树村民小组</t>
  </si>
  <si>
    <t>修文县久长镇好乐多超市</t>
  </si>
  <si>
    <t>香菇豆干（鸡汁味）</t>
  </si>
  <si>
    <t>SC20520000703319280</t>
  </si>
  <si>
    <t>修文县扎佐镇心连心购物店</t>
  </si>
  <si>
    <t>SC20520000703319298</t>
  </si>
  <si>
    <t>安顺市西秀区渝盛万鑫购物中心</t>
  </si>
  <si>
    <t>SC20520000703319299</t>
  </si>
  <si>
    <t>SC20520000703319338</t>
  </si>
  <si>
    <t>安顺市西秀区佳惠百货有限责任公司</t>
  </si>
  <si>
    <t>SC20520000703319339</t>
  </si>
  <si>
    <t>SC20520000703319373</t>
  </si>
  <si>
    <t>SC20520000703319374</t>
  </si>
  <si>
    <t>SC20520000703319375</t>
  </si>
  <si>
    <t>SC20520000703319376</t>
  </si>
  <si>
    <t>花姑水豆豉</t>
  </si>
  <si>
    <t>SC20520000703319718</t>
  </si>
  <si>
    <t>清镇市福乐多商贸有限公司</t>
  </si>
  <si>
    <t>SC20520000703319719</t>
  </si>
  <si>
    <t>江西友良泉食品有限公司</t>
  </si>
  <si>
    <t>江西省吉安市新干县金川南大道140号</t>
  </si>
  <si>
    <t>茶油腐乳（香辣味）</t>
  </si>
  <si>
    <t>SC20520000703319720</t>
  </si>
  <si>
    <t>芜湖加瑞食品有限公司</t>
  </si>
  <si>
    <t>安徽省芜湖市繁昌县经济开发区</t>
  </si>
  <si>
    <t>五香豆干</t>
  </si>
  <si>
    <t>SC20520000703319769</t>
  </si>
  <si>
    <t>贵州乐福商业有限公司</t>
  </si>
  <si>
    <t>SC20520000703319770</t>
  </si>
  <si>
    <t>SC20520000703319771</t>
  </si>
  <si>
    <t>SC20520000703319840</t>
  </si>
  <si>
    <t>清镇佳惠超市有限责任公司</t>
  </si>
  <si>
    <t>SC20520000703319841</t>
  </si>
  <si>
    <t>SC20520000703319842</t>
  </si>
  <si>
    <t>SC20520000703319889</t>
  </si>
  <si>
    <t>贵州富万家商业贸易投资有限公司</t>
  </si>
  <si>
    <t>SC20520000703319895</t>
  </si>
  <si>
    <t>昆明裕泰兴商贸有限责任公司</t>
  </si>
  <si>
    <t>云南省昆明市市辖区经开区羊甫区（昆明出口加工区）A9-11号地块</t>
  </si>
  <si>
    <t>晴隆县惠尔多商贸有限责任公司</t>
  </si>
  <si>
    <t>石屏豆腐皮</t>
  </si>
  <si>
    <t>SC20520000703319903</t>
  </si>
  <si>
    <t>SC20520000703319926</t>
  </si>
  <si>
    <t>兴仁县兴旺商贸有限公司广场店</t>
  </si>
  <si>
    <t>SC20520000703319927</t>
  </si>
  <si>
    <t>贵州福泉四妹食品</t>
  </si>
  <si>
    <t>福泉市七星关</t>
  </si>
  <si>
    <t>SC20520000703319942</t>
  </si>
  <si>
    <t>重庆市洋航食品有限公司</t>
  </si>
  <si>
    <t>重庆市九龙坡区含谷镇净龙村三社</t>
  </si>
  <si>
    <t>SC20520000703319950</t>
  </si>
  <si>
    <t>贵州耀伟食品有限公司</t>
  </si>
  <si>
    <t>贵州省黔西南州兴仁市下山镇马乃营村68号</t>
  </si>
  <si>
    <t>手撕豆腐干</t>
  </si>
  <si>
    <t>SC20520000703321561</t>
  </si>
  <si>
    <t>贵州黔味天下商贸有限公司</t>
  </si>
  <si>
    <t>SC20520000703321562</t>
  </si>
  <si>
    <t>毕节市石姨妈开味食品厂</t>
  </si>
  <si>
    <t>贵州省毕节市七星关区观音桥办事处赵家湾组</t>
  </si>
  <si>
    <t>茶叶豆腐乳</t>
  </si>
  <si>
    <t>300g/瓶</t>
  </si>
  <si>
    <t>SC20520000703321574</t>
  </si>
  <si>
    <t>贵阳市南明区贵山堂个体商贸行</t>
  </si>
  <si>
    <t>家乡豆干（卤味）</t>
  </si>
  <si>
    <t>SC20520000703321575</t>
  </si>
  <si>
    <t>家乡豆干（香辣味）</t>
  </si>
  <si>
    <t>SC20520000703321576</t>
  </si>
  <si>
    <t>黔老大传统卤干</t>
  </si>
  <si>
    <t>SC20520000703321598</t>
  </si>
  <si>
    <t>遵义市大润发商业有限公司</t>
  </si>
  <si>
    <t>SC20520000703321641</t>
  </si>
  <si>
    <t>贵州御味轩食品有限公司</t>
  </si>
  <si>
    <t>贵州省贵阳市乌当区高新技术产业开发区34号地块</t>
  </si>
  <si>
    <t>手工腐竹（非发酵性豆制品）</t>
  </si>
  <si>
    <t>300g/袋</t>
  </si>
  <si>
    <t>SC20520000703321657</t>
  </si>
  <si>
    <t>贵州老旧城豆制品生产有限公司</t>
  </si>
  <si>
    <t>道真仡佬族苗族自治县巴渔工业园区雁归园A栋2一2</t>
  </si>
  <si>
    <t>遵义供销电子商务有限公司</t>
  </si>
  <si>
    <t>豆腐果（非发酵性豆制品、非油炸食品）</t>
  </si>
  <si>
    <t>250克/盒</t>
  </si>
  <si>
    <t>SC20520000703321658</t>
  </si>
  <si>
    <t>贵州省遵义市湄潭县永兴镇绿色产业园区</t>
  </si>
  <si>
    <t>350g/袋</t>
  </si>
  <si>
    <t>SC20520000703321661</t>
  </si>
  <si>
    <t>遵义市四方食品有限公司</t>
  </si>
  <si>
    <t>遵义市汇川区板桥镇马道子</t>
  </si>
  <si>
    <t>谭幺爸卤豆干（五香味）</t>
  </si>
  <si>
    <t>345克/袋</t>
  </si>
  <si>
    <t>SC20520000703322134</t>
  </si>
  <si>
    <t>从江县星港百货超市有限公司</t>
  </si>
  <si>
    <t>大块腐乳</t>
  </si>
  <si>
    <t>340克/瓶</t>
  </si>
  <si>
    <t>SC20520000703322137</t>
  </si>
  <si>
    <t>桂林临桂横山四方井食品有限公司</t>
  </si>
  <si>
    <t>桂林市临桂区四塘镇横山</t>
  </si>
  <si>
    <t>四方井腐乳</t>
  </si>
  <si>
    <t>240克/瓶</t>
  </si>
  <si>
    <t>SC20520000703322140</t>
  </si>
  <si>
    <t>湖南怡合村食品有限公司</t>
  </si>
  <si>
    <t>湖南省长沙市浏阳经济技术开发区康宁路386号</t>
  </si>
  <si>
    <t>花椒豆干（非发酵豆制品）</t>
  </si>
  <si>
    <t>80克/袋</t>
  </si>
  <si>
    <t>SC20520000703322183</t>
  </si>
  <si>
    <t>榕江县考君购物广场</t>
  </si>
  <si>
    <t>SC20520000703322184</t>
  </si>
  <si>
    <t>SC20520000703322188</t>
  </si>
  <si>
    <t>SC20520000703322190</t>
  </si>
  <si>
    <t>SC20520000703322228</t>
  </si>
  <si>
    <t>重庆市永川区安君食品厂</t>
  </si>
  <si>
    <t>重庆市永川区大安街道（三八七公路旁）</t>
  </si>
  <si>
    <t>贵州合力购物有限责任公司榕江分公司</t>
  </si>
  <si>
    <t>永川老窖豆豉</t>
  </si>
  <si>
    <t>168g/袋</t>
  </si>
  <si>
    <t>SC20520000703323503</t>
  </si>
  <si>
    <t>平塘县黔岚豆腐皮厂</t>
  </si>
  <si>
    <t>贵州省黔南布依族苗族自治州平塘县塘边镇湾子村</t>
  </si>
  <si>
    <t>平塘县永福生活超市</t>
  </si>
  <si>
    <t>黔岚豆腐皮</t>
  </si>
  <si>
    <t>350g/盒</t>
  </si>
  <si>
    <t>SC20520000703323504</t>
  </si>
  <si>
    <t>黔岚豆油皮</t>
  </si>
  <si>
    <t>SC20520000703323513</t>
  </si>
  <si>
    <t>30克/袋</t>
  </si>
  <si>
    <t>SC20520000703323514</t>
  </si>
  <si>
    <t>SC20520000703323515</t>
  </si>
  <si>
    <t>SC20520000703323516</t>
  </si>
  <si>
    <t>SC20520000703323518</t>
  </si>
  <si>
    <t>SC20520000703323525</t>
  </si>
  <si>
    <t>SC20520000703323526</t>
  </si>
  <si>
    <t>SC20520000703323532</t>
  </si>
  <si>
    <t>SC20520000703323533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</si>
</sst>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</numFmts>
  <fonts count="48">
    <font>
      <sz val="12"/>
      <name val="宋体"/>
      <family val="0"/>
    </font>
    <font>
      <b/>
      <sz val="9"/>
      <name val="宋体"/>
      <family val="0"/>
    </font>
    <font>
      <b/>
      <sz val="20"/>
      <name val="仿宋"/>
      <family val="3"/>
    </font>
    <font>
      <b/>
      <u val="single"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8" fillId="4" borderId="0" applyNumberFormat="0" applyBorder="0" applyAlignment="0" applyProtection="0"/>
    <xf numFmtId="41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28" fillId="6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6" fillId="0" borderId="0">
      <alignment/>
      <protection/>
    </xf>
    <xf numFmtId="0" fontId="29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8" fillId="4" borderId="0" applyNumberFormat="0" applyBorder="0" applyAlignment="0" applyProtection="0"/>
    <xf numFmtId="0" fontId="32" fillId="0" borderId="5" applyNumberFormat="0" applyFill="0" applyAlignment="0" applyProtection="0"/>
    <xf numFmtId="0" fontId="0" fillId="0" borderId="0">
      <alignment vertical="center"/>
      <protection/>
    </xf>
    <xf numFmtId="0" fontId="29" fillId="11" borderId="0" applyNumberFormat="0" applyBorder="0" applyAlignment="0" applyProtection="0"/>
    <xf numFmtId="0" fontId="8" fillId="4" borderId="0" applyNumberFormat="0" applyBorder="0" applyAlignment="0" applyProtection="0"/>
    <xf numFmtId="0" fontId="29" fillId="12" borderId="0" applyNumberFormat="0" applyBorder="0" applyAlignment="0" applyProtection="0"/>
    <xf numFmtId="0" fontId="38" fillId="13" borderId="6" applyNumberFormat="0" applyAlignment="0" applyProtection="0"/>
    <xf numFmtId="0" fontId="39" fillId="13" borderId="1" applyNumberFormat="0" applyAlignment="0" applyProtection="0"/>
    <xf numFmtId="0" fontId="40" fillId="14" borderId="7" applyNumberFormat="0" applyAlignment="0" applyProtection="0"/>
    <xf numFmtId="0" fontId="26" fillId="15" borderId="0" applyNumberFormat="0" applyBorder="0" applyAlignment="0" applyProtection="0"/>
    <xf numFmtId="0" fontId="29" fillId="16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7" borderId="0" applyNumberFormat="0" applyBorder="0" applyAlignment="0" applyProtection="0"/>
    <xf numFmtId="0" fontId="0" fillId="0" borderId="0">
      <alignment vertical="center"/>
      <protection/>
    </xf>
    <xf numFmtId="0" fontId="44" fillId="18" borderId="0" applyNumberFormat="0" applyBorder="0" applyAlignment="0" applyProtection="0"/>
    <xf numFmtId="0" fontId="26" fillId="19" borderId="0" applyNumberFormat="0" applyBorder="0" applyAlignment="0" applyProtection="0"/>
    <xf numFmtId="0" fontId="29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/>
      <protection/>
    </xf>
    <xf numFmtId="0" fontId="26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33" borderId="0" applyNumberFormat="0" applyBorder="0" applyAlignment="0" applyProtection="0"/>
    <xf numFmtId="0" fontId="29" fillId="3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85" applyFont="1" applyFill="1" applyBorder="1" applyAlignment="1">
      <alignment horizontal="center" vertical="center" wrapText="1"/>
      <protection/>
    </xf>
    <xf numFmtId="0" fontId="0" fillId="0" borderId="0" xfId="85" applyFont="1" applyFill="1" applyAlignment="1">
      <alignment horizontal="center" vertical="center"/>
      <protection/>
    </xf>
    <xf numFmtId="0" fontId="0" fillId="0" borderId="0" xfId="85" applyFont="1" applyFill="1">
      <alignment vertical="center"/>
      <protection/>
    </xf>
    <xf numFmtId="176" fontId="0" fillId="0" borderId="0" xfId="85" applyNumberFormat="1" applyFont="1" applyFill="1" applyAlignment="1">
      <alignment horizontal="center" vertical="center"/>
      <protection/>
    </xf>
    <xf numFmtId="0" fontId="0" fillId="0" borderId="0" xfId="85" applyFont="1" applyFill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10" xfId="85" applyFont="1" applyFill="1" applyBorder="1" applyAlignment="1">
      <alignment horizontal="center" vertical="center" wrapText="1"/>
      <protection/>
    </xf>
    <xf numFmtId="0" fontId="1" fillId="0" borderId="10" xfId="85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72" applyFont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14" fontId="46" fillId="35" borderId="10" xfId="0" applyNumberFormat="1" applyFont="1" applyFill="1" applyBorder="1" applyAlignment="1">
      <alignment horizontal="center" vertical="center" wrapText="1"/>
    </xf>
    <xf numFmtId="176" fontId="1" fillId="0" borderId="10" xfId="85" applyNumberFormat="1" applyFont="1" applyFill="1" applyBorder="1" applyAlignment="1">
      <alignment horizontal="center" vertical="center" wrapText="1"/>
      <protection/>
    </xf>
    <xf numFmtId="176" fontId="3" fillId="0" borderId="10" xfId="85" applyNumberFormat="1" applyFont="1" applyFill="1" applyBorder="1" applyAlignment="1">
      <alignment horizontal="center" vertical="center" wrapText="1"/>
      <protection/>
    </xf>
    <xf numFmtId="176" fontId="4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36" applyFont="1" applyBorder="1" applyAlignment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 locked="0"/>
    </xf>
    <xf numFmtId="176" fontId="46" fillId="35" borderId="10" xfId="0" applyNumberFormat="1" applyFont="1" applyFill="1" applyBorder="1" applyAlignment="1">
      <alignment horizontal="center" vertical="center" wrapText="1"/>
    </xf>
  </cellXfs>
  <cellStyles count="77">
    <cellStyle name="Normal" xfId="0"/>
    <cellStyle name="Currency [0]" xfId="15"/>
    <cellStyle name="20% - 强调文字颜色 3" xfId="16"/>
    <cellStyle name="输入" xfId="17"/>
    <cellStyle name="Currency" xfId="18"/>
    <cellStyle name="差_2015.7.27 信息表汇总 （206批次）" xfId="19"/>
    <cellStyle name="Comma [0]" xfId="20"/>
    <cellStyle name="40% - 强调文字颜色 3" xfId="21"/>
    <cellStyle name="差" xfId="22"/>
    <cellStyle name="Comma" xfId="23"/>
    <cellStyle name="差_食品监抽信息表2-（2015-7-13)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好_食品监抽信息表2-（2015-7-13)" xfId="35"/>
    <cellStyle name="常规 12" xfId="36"/>
    <cellStyle name="常规 2 5" xfId="37"/>
    <cellStyle name="解释性文本" xfId="38"/>
    <cellStyle name="标题 1" xfId="39"/>
    <cellStyle name="标题 2" xfId="40"/>
    <cellStyle name="差_汇总表 分类 信息表2（8.10-8.31) 340+276=616汇总" xfId="41"/>
    <cellStyle name="标题 3" xfId="42"/>
    <cellStyle name="常规 2_07-20周报监抽食品" xfId="43"/>
    <cellStyle name="60% - 强调文字颜色 1" xfId="44"/>
    <cellStyle name="差_2015.7.20 食品监抽信息表2  汇总表（200批次）" xfId="45"/>
    <cellStyle name="60% - 强调文字颜色 4" xfId="46"/>
    <cellStyle name="输出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常规 2 4_食品生产许可数据汇总表(更新至2015年5月)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2 3" xfId="72"/>
    <cellStyle name="40% - 强调文字颜色 6" xfId="73"/>
    <cellStyle name="60% - 强调文字颜色 6" xfId="74"/>
    <cellStyle name="差_茶叶（2015年第3期）-产品合格信息" xfId="75"/>
    <cellStyle name="差_公告（2015年第4期）-产品合格信息" xfId="76"/>
    <cellStyle name="常规 11" xfId="77"/>
    <cellStyle name="常规 2" xfId="78"/>
    <cellStyle name="常规 24" xfId="79"/>
    <cellStyle name="常规 3" xfId="80"/>
    <cellStyle name="常规 35" xfId="81"/>
    <cellStyle name="常规 4" xfId="82"/>
    <cellStyle name="常规 42" xfId="83"/>
    <cellStyle name="常规 7" xfId="84"/>
    <cellStyle name="常规_周报食品监抽报表" xfId="85"/>
    <cellStyle name="好_2015.7.20 食品监抽信息表2  汇总表（200批次）" xfId="86"/>
    <cellStyle name="好_2015.7.27 信息表汇总 （206批次）" xfId="87"/>
    <cellStyle name="好_茶叶（2015年第3期）-产品合格信息" xfId="88"/>
    <cellStyle name="好_公告（2015年第4期）-产品合格信息" xfId="89"/>
    <cellStyle name="好_汇总表 分类 信息表2（8.10-8.31) 340+276=616汇总" xfId="90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5"/>
  <sheetViews>
    <sheetView tabSelected="1" view="pageBreakPreview" zoomScale="115" zoomScaleSheetLayoutView="115" workbookViewId="0" topLeftCell="B1">
      <selection activeCell="N9" sqref="N9"/>
    </sheetView>
  </sheetViews>
  <sheetFormatPr defaultColWidth="9.00390625" defaultRowHeight="14.25"/>
  <cols>
    <col min="1" max="1" width="11.75390625" style="3" hidden="1" customWidth="1"/>
    <col min="2" max="2" width="5.125" style="3" customWidth="1"/>
    <col min="3" max="3" width="21.25390625" style="3" customWidth="1"/>
    <col min="4" max="4" width="26.50390625" style="3" customWidth="1"/>
    <col min="5" max="5" width="21.625" style="3" customWidth="1"/>
    <col min="6" max="6" width="10.25390625" style="4" customWidth="1"/>
    <col min="7" max="7" width="12.875" style="4" customWidth="1"/>
    <col min="8" max="8" width="10.50390625" style="4" customWidth="1"/>
    <col min="9" max="9" width="12.125" style="5" customWidth="1"/>
    <col min="10" max="10" width="8.50390625" style="6" hidden="1" customWidth="1"/>
    <col min="11" max="11" width="11.00390625" style="3" hidden="1" customWidth="1"/>
    <col min="12" max="12" width="10.50390625" style="5" hidden="1" customWidth="1"/>
    <col min="13" max="13" width="10.125" style="3" hidden="1" customWidth="1"/>
    <col min="14" max="14" width="8.375" style="4" customWidth="1"/>
    <col min="15" max="16384" width="9.00390625" style="4" customWidth="1"/>
  </cols>
  <sheetData>
    <row r="1" spans="1:14" s="1" customFormat="1" ht="45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2" customFormat="1" ht="11.2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5" t="s">
        <v>9</v>
      </c>
      <c r="J2" s="8" t="s">
        <v>10</v>
      </c>
      <c r="K2" s="8" t="s">
        <v>11</v>
      </c>
      <c r="L2" s="16" t="s">
        <v>12</v>
      </c>
      <c r="M2" s="8" t="s">
        <v>13</v>
      </c>
      <c r="N2" s="9" t="s">
        <v>14</v>
      </c>
    </row>
    <row r="3" spans="1:14" ht="22.5">
      <c r="A3" s="10" t="s">
        <v>15</v>
      </c>
      <c r="B3" s="11">
        <v>1</v>
      </c>
      <c r="C3" s="12" t="s">
        <v>16</v>
      </c>
      <c r="D3" s="12" t="s">
        <v>17</v>
      </c>
      <c r="E3" s="12" t="s">
        <v>16</v>
      </c>
      <c r="F3" s="10" t="s">
        <v>18</v>
      </c>
      <c r="G3" s="12" t="s">
        <v>19</v>
      </c>
      <c r="H3" s="12" t="s">
        <v>20</v>
      </c>
      <c r="I3" s="17">
        <v>43952</v>
      </c>
      <c r="J3" s="12" t="s">
        <v>21</v>
      </c>
      <c r="K3" s="18" t="s">
        <v>22</v>
      </c>
      <c r="L3" s="19">
        <v>44056</v>
      </c>
      <c r="M3" s="20" t="s">
        <v>23</v>
      </c>
      <c r="N3" s="12" t="s">
        <v>24</v>
      </c>
    </row>
    <row r="4" spans="1:14" ht="22.5">
      <c r="A4" s="10" t="s">
        <v>25</v>
      </c>
      <c r="B4" s="11">
        <v>2</v>
      </c>
      <c r="C4" s="12" t="s">
        <v>16</v>
      </c>
      <c r="D4" s="12" t="s">
        <v>17</v>
      </c>
      <c r="E4" s="12" t="s">
        <v>16</v>
      </c>
      <c r="F4" s="10" t="s">
        <v>18</v>
      </c>
      <c r="G4" s="12" t="s">
        <v>26</v>
      </c>
      <c r="H4" s="12" t="s">
        <v>27</v>
      </c>
      <c r="I4" s="17">
        <v>43936</v>
      </c>
      <c r="J4" s="12" t="s">
        <v>21</v>
      </c>
      <c r="K4" s="18" t="s">
        <v>22</v>
      </c>
      <c r="L4" s="19">
        <v>44056</v>
      </c>
      <c r="M4" s="20" t="s">
        <v>23</v>
      </c>
      <c r="N4" s="12" t="s">
        <v>24</v>
      </c>
    </row>
    <row r="5" spans="1:14" ht="22.5">
      <c r="A5" s="10" t="s">
        <v>28</v>
      </c>
      <c r="B5" s="11">
        <v>3</v>
      </c>
      <c r="C5" s="12" t="s">
        <v>16</v>
      </c>
      <c r="D5" s="12" t="s">
        <v>17</v>
      </c>
      <c r="E5" s="12" t="s">
        <v>16</v>
      </c>
      <c r="F5" s="10" t="s">
        <v>18</v>
      </c>
      <c r="G5" s="12" t="s">
        <v>29</v>
      </c>
      <c r="H5" s="12" t="s">
        <v>30</v>
      </c>
      <c r="I5" s="17">
        <v>43952</v>
      </c>
      <c r="J5" s="12" t="s">
        <v>21</v>
      </c>
      <c r="K5" s="18" t="s">
        <v>22</v>
      </c>
      <c r="L5" s="19">
        <v>44056</v>
      </c>
      <c r="M5" s="20" t="s">
        <v>23</v>
      </c>
      <c r="N5" s="12" t="s">
        <v>24</v>
      </c>
    </row>
    <row r="6" spans="1:14" ht="22.5">
      <c r="A6" s="10" t="s">
        <v>31</v>
      </c>
      <c r="B6" s="11">
        <v>4</v>
      </c>
      <c r="C6" s="12" t="s">
        <v>32</v>
      </c>
      <c r="D6" s="12" t="s">
        <v>33</v>
      </c>
      <c r="E6" s="12" t="s">
        <v>32</v>
      </c>
      <c r="F6" s="10" t="s">
        <v>18</v>
      </c>
      <c r="G6" s="12" t="s">
        <v>34</v>
      </c>
      <c r="H6" s="12" t="s">
        <v>35</v>
      </c>
      <c r="I6" s="17">
        <v>43963</v>
      </c>
      <c r="J6" s="12" t="s">
        <v>21</v>
      </c>
      <c r="K6" s="18" t="s">
        <v>22</v>
      </c>
      <c r="L6" s="19">
        <v>44056</v>
      </c>
      <c r="M6" s="20" t="s">
        <v>23</v>
      </c>
      <c r="N6" s="12" t="s">
        <v>24</v>
      </c>
    </row>
    <row r="7" spans="1:14" ht="22.5">
      <c r="A7" s="10" t="s">
        <v>36</v>
      </c>
      <c r="B7" s="11">
        <v>5</v>
      </c>
      <c r="C7" s="12" t="s">
        <v>32</v>
      </c>
      <c r="D7" s="12" t="s">
        <v>33</v>
      </c>
      <c r="E7" s="12" t="s">
        <v>32</v>
      </c>
      <c r="F7" s="10" t="s">
        <v>18</v>
      </c>
      <c r="G7" s="12" t="s">
        <v>37</v>
      </c>
      <c r="H7" s="12" t="s">
        <v>38</v>
      </c>
      <c r="I7" s="17">
        <v>43963</v>
      </c>
      <c r="J7" s="12" t="s">
        <v>21</v>
      </c>
      <c r="K7" s="18" t="s">
        <v>22</v>
      </c>
      <c r="L7" s="19">
        <v>44056</v>
      </c>
      <c r="M7" s="20" t="s">
        <v>23</v>
      </c>
      <c r="N7" s="12" t="s">
        <v>24</v>
      </c>
    </row>
    <row r="8" spans="1:14" ht="22.5">
      <c r="A8" s="10" t="s">
        <v>39</v>
      </c>
      <c r="B8" s="11">
        <v>6</v>
      </c>
      <c r="C8" s="12" t="s">
        <v>32</v>
      </c>
      <c r="D8" s="12" t="s">
        <v>33</v>
      </c>
      <c r="E8" s="12" t="s">
        <v>32</v>
      </c>
      <c r="F8" s="10" t="s">
        <v>18</v>
      </c>
      <c r="G8" s="12" t="s">
        <v>40</v>
      </c>
      <c r="H8" s="12" t="s">
        <v>41</v>
      </c>
      <c r="I8" s="17">
        <v>43963</v>
      </c>
      <c r="J8" s="12" t="s">
        <v>21</v>
      </c>
      <c r="K8" s="18" t="s">
        <v>22</v>
      </c>
      <c r="L8" s="19">
        <v>44056</v>
      </c>
      <c r="M8" s="20" t="s">
        <v>23</v>
      </c>
      <c r="N8" s="12" t="s">
        <v>24</v>
      </c>
    </row>
    <row r="9" spans="1:14" ht="22.5">
      <c r="A9" s="10" t="s">
        <v>42</v>
      </c>
      <c r="B9" s="11">
        <v>7</v>
      </c>
      <c r="C9" s="12" t="s">
        <v>43</v>
      </c>
      <c r="D9" s="12" t="s">
        <v>44</v>
      </c>
      <c r="E9" s="12" t="s">
        <v>43</v>
      </c>
      <c r="F9" s="10" t="s">
        <v>18</v>
      </c>
      <c r="G9" s="12" t="s">
        <v>45</v>
      </c>
      <c r="H9" s="12" t="s">
        <v>46</v>
      </c>
      <c r="I9" s="17">
        <v>43950</v>
      </c>
      <c r="J9" s="12" t="s">
        <v>21</v>
      </c>
      <c r="K9" s="18" t="s">
        <v>22</v>
      </c>
      <c r="L9" s="19">
        <v>44056</v>
      </c>
      <c r="M9" s="20" t="s">
        <v>23</v>
      </c>
      <c r="N9" s="21" t="s">
        <v>24</v>
      </c>
    </row>
    <row r="10" spans="1:14" ht="22.5">
      <c r="A10" s="10" t="s">
        <v>47</v>
      </c>
      <c r="B10" s="11">
        <v>8</v>
      </c>
      <c r="C10" s="12" t="s">
        <v>43</v>
      </c>
      <c r="D10" s="12" t="s">
        <v>48</v>
      </c>
      <c r="E10" s="12" t="s">
        <v>43</v>
      </c>
      <c r="F10" s="10" t="s">
        <v>18</v>
      </c>
      <c r="G10" s="12" t="s">
        <v>49</v>
      </c>
      <c r="H10" s="12" t="s">
        <v>50</v>
      </c>
      <c r="I10" s="17">
        <v>43961</v>
      </c>
      <c r="J10" s="12" t="s">
        <v>21</v>
      </c>
      <c r="K10" s="18" t="s">
        <v>22</v>
      </c>
      <c r="L10" s="19">
        <v>44056</v>
      </c>
      <c r="M10" s="20" t="s">
        <v>23</v>
      </c>
      <c r="N10" s="12" t="s">
        <v>24</v>
      </c>
    </row>
    <row r="11" spans="1:14" ht="22.5">
      <c r="A11" s="10" t="s">
        <v>51</v>
      </c>
      <c r="B11" s="11">
        <v>9</v>
      </c>
      <c r="C11" s="12" t="s">
        <v>52</v>
      </c>
      <c r="D11" s="12" t="s">
        <v>53</v>
      </c>
      <c r="E11" s="12" t="s">
        <v>54</v>
      </c>
      <c r="F11" s="10" t="s">
        <v>18</v>
      </c>
      <c r="G11" s="12" t="s">
        <v>55</v>
      </c>
      <c r="H11" s="12" t="s">
        <v>27</v>
      </c>
      <c r="I11" s="17">
        <v>43936</v>
      </c>
      <c r="J11" s="12" t="s">
        <v>21</v>
      </c>
      <c r="K11" s="18" t="s">
        <v>22</v>
      </c>
      <c r="L11" s="19">
        <v>44056</v>
      </c>
      <c r="M11" s="20" t="s">
        <v>23</v>
      </c>
      <c r="N11" s="12" t="s">
        <v>24</v>
      </c>
    </row>
    <row r="12" spans="1:14" ht="22.5">
      <c r="A12" s="10" t="s">
        <v>56</v>
      </c>
      <c r="B12" s="11">
        <v>10</v>
      </c>
      <c r="C12" s="12" t="s">
        <v>52</v>
      </c>
      <c r="D12" s="12" t="s">
        <v>53</v>
      </c>
      <c r="E12" s="12" t="s">
        <v>54</v>
      </c>
      <c r="F12" s="10" t="s">
        <v>18</v>
      </c>
      <c r="G12" s="12" t="s">
        <v>55</v>
      </c>
      <c r="H12" s="12" t="s">
        <v>57</v>
      </c>
      <c r="I12" s="17">
        <v>43914</v>
      </c>
      <c r="J12" s="12" t="s">
        <v>21</v>
      </c>
      <c r="K12" s="18" t="s">
        <v>22</v>
      </c>
      <c r="L12" s="19">
        <v>44056</v>
      </c>
      <c r="M12" s="20" t="s">
        <v>23</v>
      </c>
      <c r="N12" s="12" t="s">
        <v>24</v>
      </c>
    </row>
    <row r="13" spans="1:14" ht="22.5">
      <c r="A13" s="10" t="s">
        <v>58</v>
      </c>
      <c r="B13" s="11">
        <v>11</v>
      </c>
      <c r="C13" s="12" t="s">
        <v>59</v>
      </c>
      <c r="D13" s="12" t="s">
        <v>60</v>
      </c>
      <c r="E13" s="12" t="s">
        <v>54</v>
      </c>
      <c r="F13" s="10" t="s">
        <v>18</v>
      </c>
      <c r="G13" s="12" t="s">
        <v>61</v>
      </c>
      <c r="H13" s="12" t="s">
        <v>62</v>
      </c>
      <c r="I13" s="17">
        <v>43822</v>
      </c>
      <c r="J13" s="12" t="s">
        <v>21</v>
      </c>
      <c r="K13" s="18" t="s">
        <v>22</v>
      </c>
      <c r="L13" s="19">
        <v>44056</v>
      </c>
      <c r="M13" s="20" t="s">
        <v>23</v>
      </c>
      <c r="N13" s="12" t="s">
        <v>24</v>
      </c>
    </row>
    <row r="14" spans="1:14" ht="22.5">
      <c r="A14" s="10" t="s">
        <v>63</v>
      </c>
      <c r="B14" s="11">
        <v>12</v>
      </c>
      <c r="C14" s="12" t="s">
        <v>59</v>
      </c>
      <c r="D14" s="12" t="s">
        <v>60</v>
      </c>
      <c r="E14" s="12" t="s">
        <v>54</v>
      </c>
      <c r="F14" s="10" t="s">
        <v>18</v>
      </c>
      <c r="G14" s="12" t="s">
        <v>64</v>
      </c>
      <c r="H14" s="12" t="s">
        <v>62</v>
      </c>
      <c r="I14" s="17">
        <v>43819</v>
      </c>
      <c r="J14" s="12" t="s">
        <v>21</v>
      </c>
      <c r="K14" s="18" t="s">
        <v>22</v>
      </c>
      <c r="L14" s="19">
        <v>44056</v>
      </c>
      <c r="M14" s="20" t="s">
        <v>23</v>
      </c>
      <c r="N14" s="12" t="s">
        <v>24</v>
      </c>
    </row>
    <row r="15" spans="1:14" ht="22.5">
      <c r="A15" s="10" t="s">
        <v>65</v>
      </c>
      <c r="B15" s="11">
        <v>13</v>
      </c>
      <c r="C15" s="12" t="s">
        <v>59</v>
      </c>
      <c r="D15" s="12" t="s">
        <v>60</v>
      </c>
      <c r="E15" s="12" t="s">
        <v>54</v>
      </c>
      <c r="F15" s="10" t="s">
        <v>18</v>
      </c>
      <c r="G15" s="12" t="s">
        <v>66</v>
      </c>
      <c r="H15" s="12" t="s">
        <v>27</v>
      </c>
      <c r="I15" s="17">
        <v>43780</v>
      </c>
      <c r="J15" s="12" t="s">
        <v>21</v>
      </c>
      <c r="K15" s="18" t="s">
        <v>22</v>
      </c>
      <c r="L15" s="19">
        <v>44056</v>
      </c>
      <c r="M15" s="20" t="s">
        <v>23</v>
      </c>
      <c r="N15" s="12" t="s">
        <v>24</v>
      </c>
    </row>
    <row r="16" spans="1:14" ht="22.5">
      <c r="A16" s="10" t="s">
        <v>67</v>
      </c>
      <c r="B16" s="11">
        <v>14</v>
      </c>
      <c r="C16" s="12" t="s">
        <v>68</v>
      </c>
      <c r="D16" s="12" t="s">
        <v>69</v>
      </c>
      <c r="E16" s="12" t="s">
        <v>70</v>
      </c>
      <c r="F16" s="10" t="s">
        <v>18</v>
      </c>
      <c r="G16" s="12" t="s">
        <v>71</v>
      </c>
      <c r="H16" s="12" t="s">
        <v>50</v>
      </c>
      <c r="I16" s="17">
        <v>43899</v>
      </c>
      <c r="J16" s="12" t="s">
        <v>21</v>
      </c>
      <c r="K16" s="18" t="s">
        <v>22</v>
      </c>
      <c r="L16" s="19">
        <v>44056</v>
      </c>
      <c r="M16" s="20" t="s">
        <v>23</v>
      </c>
      <c r="N16" s="12" t="s">
        <v>24</v>
      </c>
    </row>
    <row r="17" spans="1:14" ht="22.5">
      <c r="A17" s="10" t="s">
        <v>72</v>
      </c>
      <c r="B17" s="11">
        <v>15</v>
      </c>
      <c r="C17" s="12" t="s">
        <v>68</v>
      </c>
      <c r="D17" s="12" t="s">
        <v>69</v>
      </c>
      <c r="E17" s="12" t="s">
        <v>70</v>
      </c>
      <c r="F17" s="10" t="s">
        <v>18</v>
      </c>
      <c r="G17" s="12" t="s">
        <v>73</v>
      </c>
      <c r="H17" s="12" t="s">
        <v>50</v>
      </c>
      <c r="I17" s="17">
        <v>43899</v>
      </c>
      <c r="J17" s="12" t="s">
        <v>21</v>
      </c>
      <c r="K17" s="18" t="s">
        <v>22</v>
      </c>
      <c r="L17" s="19">
        <v>44056</v>
      </c>
      <c r="M17" s="20" t="s">
        <v>23</v>
      </c>
      <c r="N17" s="12" t="s">
        <v>24</v>
      </c>
    </row>
    <row r="18" spans="1:14" ht="22.5">
      <c r="A18" s="13" t="s">
        <v>74</v>
      </c>
      <c r="B18" s="11">
        <v>16</v>
      </c>
      <c r="C18" s="13" t="s">
        <v>75</v>
      </c>
      <c r="D18" s="13" t="s">
        <v>76</v>
      </c>
      <c r="E18" s="13" t="s">
        <v>77</v>
      </c>
      <c r="F18" s="10" t="s">
        <v>18</v>
      </c>
      <c r="G18" s="13" t="s">
        <v>78</v>
      </c>
      <c r="H18" s="14" t="s">
        <v>79</v>
      </c>
      <c r="I18" s="22">
        <v>43913</v>
      </c>
      <c r="J18" s="13" t="s">
        <v>21</v>
      </c>
      <c r="K18" s="18" t="s">
        <v>22</v>
      </c>
      <c r="L18" s="19">
        <v>44056</v>
      </c>
      <c r="M18" s="20" t="s">
        <v>23</v>
      </c>
      <c r="N18" s="12" t="s">
        <v>24</v>
      </c>
    </row>
    <row r="19" spans="1:14" ht="22.5">
      <c r="A19" s="13" t="s">
        <v>80</v>
      </c>
      <c r="B19" s="11">
        <v>17</v>
      </c>
      <c r="C19" s="13" t="s">
        <v>75</v>
      </c>
      <c r="D19" s="13" t="s">
        <v>76</v>
      </c>
      <c r="E19" s="13" t="s">
        <v>77</v>
      </c>
      <c r="F19" s="10" t="s">
        <v>18</v>
      </c>
      <c r="G19" s="13" t="s">
        <v>81</v>
      </c>
      <c r="H19" s="14" t="s">
        <v>82</v>
      </c>
      <c r="I19" s="22">
        <v>43884</v>
      </c>
      <c r="J19" s="13" t="s">
        <v>21</v>
      </c>
      <c r="K19" s="18" t="s">
        <v>22</v>
      </c>
      <c r="L19" s="19">
        <v>44056</v>
      </c>
      <c r="M19" s="20" t="s">
        <v>23</v>
      </c>
      <c r="N19" s="12" t="s">
        <v>24</v>
      </c>
    </row>
    <row r="20" spans="1:14" ht="22.5">
      <c r="A20" s="13" t="s">
        <v>83</v>
      </c>
      <c r="B20" s="11">
        <v>18</v>
      </c>
      <c r="C20" s="13" t="s">
        <v>84</v>
      </c>
      <c r="D20" s="13" t="s">
        <v>85</v>
      </c>
      <c r="E20" s="13" t="s">
        <v>77</v>
      </c>
      <c r="F20" s="10" t="s">
        <v>18</v>
      </c>
      <c r="G20" s="13" t="s">
        <v>86</v>
      </c>
      <c r="H20" s="14" t="s">
        <v>87</v>
      </c>
      <c r="I20" s="22">
        <v>43962</v>
      </c>
      <c r="J20" s="13" t="s">
        <v>21</v>
      </c>
      <c r="K20" s="18" t="s">
        <v>22</v>
      </c>
      <c r="L20" s="19">
        <v>44056</v>
      </c>
      <c r="M20" s="20" t="s">
        <v>23</v>
      </c>
      <c r="N20" s="12" t="s">
        <v>24</v>
      </c>
    </row>
    <row r="21" spans="1:14" ht="22.5">
      <c r="A21" s="10" t="s">
        <v>88</v>
      </c>
      <c r="B21" s="11">
        <v>19</v>
      </c>
      <c r="C21" s="12" t="s">
        <v>89</v>
      </c>
      <c r="D21" s="12" t="s">
        <v>90</v>
      </c>
      <c r="E21" s="12" t="s">
        <v>91</v>
      </c>
      <c r="F21" s="10" t="s">
        <v>18</v>
      </c>
      <c r="G21" s="12" t="s">
        <v>49</v>
      </c>
      <c r="H21" s="12" t="s">
        <v>50</v>
      </c>
      <c r="I21" s="17">
        <v>43926</v>
      </c>
      <c r="J21" s="12" t="s">
        <v>21</v>
      </c>
      <c r="K21" s="18" t="s">
        <v>22</v>
      </c>
      <c r="L21" s="19">
        <v>44056</v>
      </c>
      <c r="M21" s="20" t="s">
        <v>23</v>
      </c>
      <c r="N21" s="12" t="s">
        <v>24</v>
      </c>
    </row>
    <row r="22" spans="1:14" ht="22.5">
      <c r="A22" s="10" t="s">
        <v>92</v>
      </c>
      <c r="B22" s="11">
        <v>20</v>
      </c>
      <c r="C22" s="12" t="s">
        <v>93</v>
      </c>
      <c r="D22" s="12" t="s">
        <v>94</v>
      </c>
      <c r="E22" s="12" t="s">
        <v>91</v>
      </c>
      <c r="F22" s="10" t="s">
        <v>18</v>
      </c>
      <c r="G22" s="12" t="s">
        <v>95</v>
      </c>
      <c r="H22" s="12" t="s">
        <v>96</v>
      </c>
      <c r="I22" s="17">
        <v>43899</v>
      </c>
      <c r="J22" s="12" t="s">
        <v>21</v>
      </c>
      <c r="K22" s="18" t="s">
        <v>22</v>
      </c>
      <c r="L22" s="19">
        <v>44056</v>
      </c>
      <c r="M22" s="20" t="s">
        <v>23</v>
      </c>
      <c r="N22" s="12" t="s">
        <v>24</v>
      </c>
    </row>
    <row r="23" spans="1:14" ht="22.5">
      <c r="A23" s="10" t="s">
        <v>97</v>
      </c>
      <c r="B23" s="11">
        <v>21</v>
      </c>
      <c r="C23" s="12" t="s">
        <v>93</v>
      </c>
      <c r="D23" s="12" t="s">
        <v>94</v>
      </c>
      <c r="E23" s="12" t="s">
        <v>91</v>
      </c>
      <c r="F23" s="10" t="s">
        <v>18</v>
      </c>
      <c r="G23" s="12" t="s">
        <v>37</v>
      </c>
      <c r="H23" s="12" t="s">
        <v>98</v>
      </c>
      <c r="I23" s="17">
        <v>43899</v>
      </c>
      <c r="J23" s="12" t="s">
        <v>21</v>
      </c>
      <c r="K23" s="18" t="s">
        <v>22</v>
      </c>
      <c r="L23" s="19">
        <v>44056</v>
      </c>
      <c r="M23" s="20" t="s">
        <v>23</v>
      </c>
      <c r="N23" s="12" t="s">
        <v>24</v>
      </c>
    </row>
    <row r="24" spans="1:14" ht="22.5">
      <c r="A24" s="10" t="s">
        <v>99</v>
      </c>
      <c r="B24" s="11">
        <v>22</v>
      </c>
      <c r="C24" s="12" t="s">
        <v>100</v>
      </c>
      <c r="D24" s="12" t="s">
        <v>101</v>
      </c>
      <c r="E24" s="12" t="s">
        <v>102</v>
      </c>
      <c r="F24" s="10" t="s">
        <v>18</v>
      </c>
      <c r="G24" s="12" t="s">
        <v>103</v>
      </c>
      <c r="H24" s="12" t="s">
        <v>104</v>
      </c>
      <c r="I24" s="17">
        <v>43889</v>
      </c>
      <c r="J24" s="12" t="s">
        <v>21</v>
      </c>
      <c r="K24" s="18" t="s">
        <v>22</v>
      </c>
      <c r="L24" s="19">
        <v>44056</v>
      </c>
      <c r="M24" s="20" t="s">
        <v>23</v>
      </c>
      <c r="N24" s="12" t="s">
        <v>24</v>
      </c>
    </row>
    <row r="25" spans="1:14" ht="22.5">
      <c r="A25" s="10" t="s">
        <v>105</v>
      </c>
      <c r="B25" s="11">
        <v>23</v>
      </c>
      <c r="C25" s="12" t="s">
        <v>100</v>
      </c>
      <c r="D25" s="12" t="s">
        <v>101</v>
      </c>
      <c r="E25" s="12" t="s">
        <v>102</v>
      </c>
      <c r="F25" s="10" t="s">
        <v>18</v>
      </c>
      <c r="G25" s="12" t="s">
        <v>106</v>
      </c>
      <c r="H25" s="12" t="s">
        <v>107</v>
      </c>
      <c r="I25" s="17">
        <v>43938</v>
      </c>
      <c r="J25" s="12" t="s">
        <v>21</v>
      </c>
      <c r="K25" s="18" t="s">
        <v>22</v>
      </c>
      <c r="L25" s="19">
        <v>44056</v>
      </c>
      <c r="M25" s="20" t="s">
        <v>23</v>
      </c>
      <c r="N25" s="12" t="s">
        <v>24</v>
      </c>
    </row>
    <row r="26" spans="1:14" ht="22.5">
      <c r="A26" s="10" t="s">
        <v>108</v>
      </c>
      <c r="B26" s="11">
        <v>24</v>
      </c>
      <c r="C26" s="12" t="s">
        <v>109</v>
      </c>
      <c r="D26" s="12" t="s">
        <v>110</v>
      </c>
      <c r="E26" s="12" t="s">
        <v>102</v>
      </c>
      <c r="F26" s="10" t="s">
        <v>18</v>
      </c>
      <c r="G26" s="12" t="s">
        <v>111</v>
      </c>
      <c r="H26" s="12" t="s">
        <v>112</v>
      </c>
      <c r="I26" s="17">
        <v>43921</v>
      </c>
      <c r="J26" s="12" t="s">
        <v>21</v>
      </c>
      <c r="K26" s="18" t="s">
        <v>22</v>
      </c>
      <c r="L26" s="19">
        <v>44056</v>
      </c>
      <c r="M26" s="20" t="s">
        <v>23</v>
      </c>
      <c r="N26" s="12" t="s">
        <v>24</v>
      </c>
    </row>
    <row r="27" spans="1:14" ht="22.5">
      <c r="A27" s="10" t="s">
        <v>113</v>
      </c>
      <c r="B27" s="11">
        <v>25</v>
      </c>
      <c r="C27" s="12" t="s">
        <v>114</v>
      </c>
      <c r="D27" s="12" t="s">
        <v>115</v>
      </c>
      <c r="E27" s="12" t="s">
        <v>102</v>
      </c>
      <c r="F27" s="10" t="s">
        <v>18</v>
      </c>
      <c r="G27" s="12" t="s">
        <v>116</v>
      </c>
      <c r="H27" s="12" t="s">
        <v>50</v>
      </c>
      <c r="I27" s="17">
        <v>43759</v>
      </c>
      <c r="J27" s="12" t="s">
        <v>21</v>
      </c>
      <c r="K27" s="18" t="s">
        <v>22</v>
      </c>
      <c r="L27" s="19">
        <v>44056</v>
      </c>
      <c r="M27" s="20" t="s">
        <v>23</v>
      </c>
      <c r="N27" s="12" t="s">
        <v>24</v>
      </c>
    </row>
    <row r="28" spans="1:14" ht="22.5">
      <c r="A28" s="10" t="s">
        <v>117</v>
      </c>
      <c r="B28" s="11">
        <v>26</v>
      </c>
      <c r="C28" s="12" t="s">
        <v>118</v>
      </c>
      <c r="D28" s="12" t="s">
        <v>119</v>
      </c>
      <c r="E28" s="12" t="s">
        <v>120</v>
      </c>
      <c r="F28" s="10" t="s">
        <v>18</v>
      </c>
      <c r="G28" s="12" t="s">
        <v>49</v>
      </c>
      <c r="H28" s="12" t="s">
        <v>121</v>
      </c>
      <c r="I28" s="17">
        <v>43948</v>
      </c>
      <c r="J28" s="12" t="s">
        <v>21</v>
      </c>
      <c r="K28" s="18" t="s">
        <v>22</v>
      </c>
      <c r="L28" s="19">
        <v>44056</v>
      </c>
      <c r="M28" s="20" t="s">
        <v>23</v>
      </c>
      <c r="N28" s="12" t="s">
        <v>24</v>
      </c>
    </row>
    <row r="29" spans="1:14" ht="22.5">
      <c r="A29" s="10" t="s">
        <v>122</v>
      </c>
      <c r="B29" s="11">
        <v>27</v>
      </c>
      <c r="C29" s="12" t="s">
        <v>118</v>
      </c>
      <c r="D29" s="12" t="s">
        <v>123</v>
      </c>
      <c r="E29" s="12" t="s">
        <v>120</v>
      </c>
      <c r="F29" s="10" t="s">
        <v>18</v>
      </c>
      <c r="G29" s="12" t="s">
        <v>61</v>
      </c>
      <c r="H29" s="12" t="s">
        <v>124</v>
      </c>
      <c r="I29" s="17">
        <v>43886</v>
      </c>
      <c r="J29" s="12" t="s">
        <v>21</v>
      </c>
      <c r="K29" s="18" t="s">
        <v>22</v>
      </c>
      <c r="L29" s="19">
        <v>44056</v>
      </c>
      <c r="M29" s="20" t="s">
        <v>23</v>
      </c>
      <c r="N29" s="12" t="s">
        <v>24</v>
      </c>
    </row>
    <row r="30" spans="1:14" ht="22.5">
      <c r="A30" s="10" t="s">
        <v>125</v>
      </c>
      <c r="B30" s="11">
        <v>28</v>
      </c>
      <c r="C30" s="12" t="s">
        <v>126</v>
      </c>
      <c r="D30" s="12" t="s">
        <v>127</v>
      </c>
      <c r="E30" s="12" t="s">
        <v>120</v>
      </c>
      <c r="F30" s="10" t="s">
        <v>18</v>
      </c>
      <c r="G30" s="12" t="s">
        <v>66</v>
      </c>
      <c r="H30" s="12" t="s">
        <v>27</v>
      </c>
      <c r="I30" s="17">
        <v>43837</v>
      </c>
      <c r="J30" s="12" t="s">
        <v>21</v>
      </c>
      <c r="K30" s="18" t="s">
        <v>22</v>
      </c>
      <c r="L30" s="19">
        <v>44056</v>
      </c>
      <c r="M30" s="20" t="s">
        <v>23</v>
      </c>
      <c r="N30" s="12" t="s">
        <v>24</v>
      </c>
    </row>
    <row r="31" spans="1:14" ht="22.5">
      <c r="A31" s="10" t="s">
        <v>128</v>
      </c>
      <c r="B31" s="11">
        <v>29</v>
      </c>
      <c r="C31" s="12" t="s">
        <v>126</v>
      </c>
      <c r="D31" s="12" t="s">
        <v>127</v>
      </c>
      <c r="E31" s="12" t="s">
        <v>120</v>
      </c>
      <c r="F31" s="10" t="s">
        <v>18</v>
      </c>
      <c r="G31" s="12" t="s">
        <v>129</v>
      </c>
      <c r="H31" s="12" t="s">
        <v>57</v>
      </c>
      <c r="I31" s="17">
        <v>43940</v>
      </c>
      <c r="J31" s="12" t="s">
        <v>21</v>
      </c>
      <c r="K31" s="18" t="s">
        <v>22</v>
      </c>
      <c r="L31" s="19">
        <v>44056</v>
      </c>
      <c r="M31" s="20" t="s">
        <v>23</v>
      </c>
      <c r="N31" s="12" t="s">
        <v>24</v>
      </c>
    </row>
    <row r="32" spans="1:14" ht="22.5">
      <c r="A32" s="10" t="s">
        <v>130</v>
      </c>
      <c r="B32" s="11">
        <v>30</v>
      </c>
      <c r="C32" s="12" t="s">
        <v>131</v>
      </c>
      <c r="D32" s="12" t="s">
        <v>132</v>
      </c>
      <c r="E32" s="12" t="s">
        <v>120</v>
      </c>
      <c r="F32" s="10" t="s">
        <v>18</v>
      </c>
      <c r="G32" s="12" t="s">
        <v>133</v>
      </c>
      <c r="H32" s="12" t="s">
        <v>134</v>
      </c>
      <c r="I32" s="17">
        <v>43832</v>
      </c>
      <c r="J32" s="12" t="s">
        <v>21</v>
      </c>
      <c r="K32" s="18" t="s">
        <v>22</v>
      </c>
      <c r="L32" s="19">
        <v>44056</v>
      </c>
      <c r="M32" s="20" t="s">
        <v>23</v>
      </c>
      <c r="N32" s="12" t="s">
        <v>24</v>
      </c>
    </row>
    <row r="33" spans="1:14" ht="22.5">
      <c r="A33" s="10" t="s">
        <v>135</v>
      </c>
      <c r="B33" s="11">
        <v>31</v>
      </c>
      <c r="C33" s="12" t="s">
        <v>126</v>
      </c>
      <c r="D33" s="12" t="s">
        <v>127</v>
      </c>
      <c r="E33" s="12" t="s">
        <v>136</v>
      </c>
      <c r="F33" s="10" t="s">
        <v>18</v>
      </c>
      <c r="G33" s="12" t="s">
        <v>129</v>
      </c>
      <c r="H33" s="12" t="s">
        <v>57</v>
      </c>
      <c r="I33" s="17">
        <v>43933</v>
      </c>
      <c r="J33" s="12" t="s">
        <v>21</v>
      </c>
      <c r="K33" s="18" t="s">
        <v>22</v>
      </c>
      <c r="L33" s="19">
        <v>44056</v>
      </c>
      <c r="M33" s="20" t="s">
        <v>23</v>
      </c>
      <c r="N33" s="12" t="s">
        <v>24</v>
      </c>
    </row>
    <row r="34" spans="1:14" ht="22.5">
      <c r="A34" s="13" t="s">
        <v>137</v>
      </c>
      <c r="B34" s="11">
        <v>32</v>
      </c>
      <c r="C34" s="13" t="s">
        <v>126</v>
      </c>
      <c r="D34" s="13" t="s">
        <v>138</v>
      </c>
      <c r="E34" s="13" t="s">
        <v>139</v>
      </c>
      <c r="F34" s="10" t="s">
        <v>18</v>
      </c>
      <c r="G34" s="13" t="s">
        <v>140</v>
      </c>
      <c r="H34" s="14" t="s">
        <v>30</v>
      </c>
      <c r="I34" s="22">
        <v>43847</v>
      </c>
      <c r="J34" s="13" t="s">
        <v>21</v>
      </c>
      <c r="K34" s="18" t="s">
        <v>22</v>
      </c>
      <c r="L34" s="19">
        <v>44056</v>
      </c>
      <c r="M34" s="20" t="s">
        <v>23</v>
      </c>
      <c r="N34" s="12" t="s">
        <v>24</v>
      </c>
    </row>
    <row r="35" spans="1:14" ht="22.5">
      <c r="A35" s="13" t="s">
        <v>141</v>
      </c>
      <c r="B35" s="11">
        <v>33</v>
      </c>
      <c r="C35" s="13" t="s">
        <v>126</v>
      </c>
      <c r="D35" s="13" t="s">
        <v>138</v>
      </c>
      <c r="E35" s="13" t="s">
        <v>139</v>
      </c>
      <c r="F35" s="10" t="s">
        <v>18</v>
      </c>
      <c r="G35" s="13" t="s">
        <v>142</v>
      </c>
      <c r="H35" s="14" t="s">
        <v>30</v>
      </c>
      <c r="I35" s="22">
        <v>43923</v>
      </c>
      <c r="J35" s="13" t="s">
        <v>21</v>
      </c>
      <c r="K35" s="18" t="s">
        <v>22</v>
      </c>
      <c r="L35" s="19">
        <v>44056</v>
      </c>
      <c r="M35" s="20" t="s">
        <v>23</v>
      </c>
      <c r="N35" s="12" t="s">
        <v>24</v>
      </c>
    </row>
    <row r="36" spans="1:14" ht="22.5">
      <c r="A36" s="13" t="s">
        <v>143</v>
      </c>
      <c r="B36" s="11">
        <v>34</v>
      </c>
      <c r="C36" s="13" t="s">
        <v>126</v>
      </c>
      <c r="D36" s="13" t="s">
        <v>138</v>
      </c>
      <c r="E36" s="13" t="s">
        <v>139</v>
      </c>
      <c r="F36" s="10" t="s">
        <v>18</v>
      </c>
      <c r="G36" s="13" t="s">
        <v>66</v>
      </c>
      <c r="H36" s="14" t="s">
        <v>27</v>
      </c>
      <c r="I36" s="22">
        <v>43904</v>
      </c>
      <c r="J36" s="13" t="s">
        <v>21</v>
      </c>
      <c r="K36" s="18" t="s">
        <v>22</v>
      </c>
      <c r="L36" s="19">
        <v>44056</v>
      </c>
      <c r="M36" s="20" t="s">
        <v>23</v>
      </c>
      <c r="N36" s="12" t="s">
        <v>24</v>
      </c>
    </row>
    <row r="37" spans="1:14" ht="22.5">
      <c r="A37" s="10" t="s">
        <v>144</v>
      </c>
      <c r="B37" s="11">
        <v>35</v>
      </c>
      <c r="C37" s="12" t="s">
        <v>145</v>
      </c>
      <c r="D37" s="12" t="s">
        <v>146</v>
      </c>
      <c r="E37" s="12" t="s">
        <v>147</v>
      </c>
      <c r="F37" s="10" t="s">
        <v>18</v>
      </c>
      <c r="G37" s="12" t="s">
        <v>148</v>
      </c>
      <c r="H37" s="12" t="s">
        <v>149</v>
      </c>
      <c r="I37" s="17">
        <v>43891</v>
      </c>
      <c r="J37" s="12" t="s">
        <v>21</v>
      </c>
      <c r="K37" s="18" t="s">
        <v>22</v>
      </c>
      <c r="L37" s="19">
        <v>44056</v>
      </c>
      <c r="M37" s="20" t="s">
        <v>23</v>
      </c>
      <c r="N37" s="12" t="s">
        <v>24</v>
      </c>
    </row>
    <row r="38" spans="1:14" ht="22.5">
      <c r="A38" s="10" t="s">
        <v>150</v>
      </c>
      <c r="B38" s="11">
        <v>36</v>
      </c>
      <c r="C38" s="12" t="s">
        <v>151</v>
      </c>
      <c r="D38" s="12" t="s">
        <v>152</v>
      </c>
      <c r="E38" s="12" t="s">
        <v>147</v>
      </c>
      <c r="F38" s="10" t="s">
        <v>18</v>
      </c>
      <c r="G38" s="12" t="s">
        <v>153</v>
      </c>
      <c r="H38" s="12" t="s">
        <v>154</v>
      </c>
      <c r="I38" s="17">
        <v>43835</v>
      </c>
      <c r="J38" s="12" t="s">
        <v>21</v>
      </c>
      <c r="K38" s="18" t="s">
        <v>22</v>
      </c>
      <c r="L38" s="19">
        <v>44056</v>
      </c>
      <c r="M38" s="20" t="s">
        <v>23</v>
      </c>
      <c r="N38" s="12" t="s">
        <v>24</v>
      </c>
    </row>
    <row r="39" spans="1:14" ht="22.5">
      <c r="A39" s="10" t="s">
        <v>155</v>
      </c>
      <c r="B39" s="11">
        <v>37</v>
      </c>
      <c r="C39" s="12" t="s">
        <v>156</v>
      </c>
      <c r="D39" s="12" t="s">
        <v>157</v>
      </c>
      <c r="E39" s="12" t="s">
        <v>158</v>
      </c>
      <c r="F39" s="10" t="s">
        <v>18</v>
      </c>
      <c r="G39" s="12" t="s">
        <v>159</v>
      </c>
      <c r="H39" s="12" t="s">
        <v>160</v>
      </c>
      <c r="I39" s="17">
        <v>43938</v>
      </c>
      <c r="J39" s="12" t="s">
        <v>21</v>
      </c>
      <c r="K39" s="18" t="s">
        <v>22</v>
      </c>
      <c r="L39" s="19">
        <v>44056</v>
      </c>
      <c r="M39" s="20" t="s">
        <v>23</v>
      </c>
      <c r="N39" s="12" t="s">
        <v>24</v>
      </c>
    </row>
    <row r="40" spans="1:14" ht="22.5">
      <c r="A40" s="10" t="s">
        <v>161</v>
      </c>
      <c r="B40" s="11">
        <v>38</v>
      </c>
      <c r="C40" s="12" t="s">
        <v>156</v>
      </c>
      <c r="D40" s="12" t="s">
        <v>157</v>
      </c>
      <c r="E40" s="12" t="s">
        <v>158</v>
      </c>
      <c r="F40" s="10" t="s">
        <v>18</v>
      </c>
      <c r="G40" s="12" t="s">
        <v>162</v>
      </c>
      <c r="H40" s="12" t="s">
        <v>160</v>
      </c>
      <c r="I40" s="17">
        <v>43943</v>
      </c>
      <c r="J40" s="12" t="s">
        <v>21</v>
      </c>
      <c r="K40" s="18" t="s">
        <v>22</v>
      </c>
      <c r="L40" s="19">
        <v>44056</v>
      </c>
      <c r="M40" s="20" t="s">
        <v>23</v>
      </c>
      <c r="N40" s="12" t="s">
        <v>24</v>
      </c>
    </row>
    <row r="41" spans="1:14" ht="22.5">
      <c r="A41" s="10" t="s">
        <v>163</v>
      </c>
      <c r="B41" s="11">
        <v>39</v>
      </c>
      <c r="C41" s="12" t="s">
        <v>164</v>
      </c>
      <c r="D41" s="12" t="s">
        <v>165</v>
      </c>
      <c r="E41" s="12" t="s">
        <v>158</v>
      </c>
      <c r="F41" s="10" t="s">
        <v>18</v>
      </c>
      <c r="G41" s="12" t="s">
        <v>166</v>
      </c>
      <c r="H41" s="12" t="s">
        <v>160</v>
      </c>
      <c r="I41" s="17">
        <v>43923</v>
      </c>
      <c r="J41" s="12" t="s">
        <v>21</v>
      </c>
      <c r="K41" s="18" t="s">
        <v>22</v>
      </c>
      <c r="L41" s="19">
        <v>44056</v>
      </c>
      <c r="M41" s="20" t="s">
        <v>23</v>
      </c>
      <c r="N41" s="12" t="s">
        <v>24</v>
      </c>
    </row>
    <row r="42" spans="1:14" ht="22.5">
      <c r="A42" s="10" t="s">
        <v>167</v>
      </c>
      <c r="B42" s="11">
        <v>40</v>
      </c>
      <c r="C42" s="12" t="s">
        <v>168</v>
      </c>
      <c r="D42" s="12" t="s">
        <v>169</v>
      </c>
      <c r="E42" s="12" t="s">
        <v>158</v>
      </c>
      <c r="F42" s="10" t="s">
        <v>18</v>
      </c>
      <c r="G42" s="12" t="s">
        <v>170</v>
      </c>
      <c r="H42" s="12" t="s">
        <v>160</v>
      </c>
      <c r="I42" s="17">
        <v>43864</v>
      </c>
      <c r="J42" s="12" t="s">
        <v>21</v>
      </c>
      <c r="K42" s="18" t="s">
        <v>22</v>
      </c>
      <c r="L42" s="19">
        <v>44056</v>
      </c>
      <c r="M42" s="20" t="s">
        <v>23</v>
      </c>
      <c r="N42" s="12" t="s">
        <v>24</v>
      </c>
    </row>
    <row r="43" spans="1:14" ht="22.5">
      <c r="A43" s="10" t="s">
        <v>171</v>
      </c>
      <c r="B43" s="11">
        <v>41</v>
      </c>
      <c r="C43" s="12" t="s">
        <v>172</v>
      </c>
      <c r="D43" s="12" t="s">
        <v>173</v>
      </c>
      <c r="E43" s="12" t="s">
        <v>158</v>
      </c>
      <c r="F43" s="10" t="s">
        <v>18</v>
      </c>
      <c r="G43" s="12" t="s">
        <v>174</v>
      </c>
      <c r="H43" s="12" t="s">
        <v>160</v>
      </c>
      <c r="I43" s="17">
        <v>43905</v>
      </c>
      <c r="J43" s="12" t="s">
        <v>21</v>
      </c>
      <c r="K43" s="18" t="s">
        <v>22</v>
      </c>
      <c r="L43" s="19">
        <v>44056</v>
      </c>
      <c r="M43" s="20" t="s">
        <v>23</v>
      </c>
      <c r="N43" s="12" t="s">
        <v>24</v>
      </c>
    </row>
    <row r="44" spans="1:14" ht="22.5">
      <c r="A44" s="10" t="s">
        <v>175</v>
      </c>
      <c r="B44" s="11">
        <v>42</v>
      </c>
      <c r="C44" s="12" t="s">
        <v>176</v>
      </c>
      <c r="D44" s="12" t="s">
        <v>177</v>
      </c>
      <c r="E44" s="12" t="s">
        <v>158</v>
      </c>
      <c r="F44" s="10" t="s">
        <v>18</v>
      </c>
      <c r="G44" s="12" t="s">
        <v>178</v>
      </c>
      <c r="H44" s="12" t="s">
        <v>160</v>
      </c>
      <c r="I44" s="17">
        <v>43923</v>
      </c>
      <c r="J44" s="12" t="s">
        <v>21</v>
      </c>
      <c r="K44" s="18" t="s">
        <v>22</v>
      </c>
      <c r="L44" s="19">
        <v>44056</v>
      </c>
      <c r="M44" s="20" t="s">
        <v>23</v>
      </c>
      <c r="N44" s="12" t="s">
        <v>24</v>
      </c>
    </row>
    <row r="45" spans="1:14" ht="22.5">
      <c r="A45" s="10" t="s">
        <v>179</v>
      </c>
      <c r="B45" s="11">
        <v>43</v>
      </c>
      <c r="C45" s="12" t="s">
        <v>180</v>
      </c>
      <c r="D45" s="12" t="s">
        <v>181</v>
      </c>
      <c r="E45" s="12" t="s">
        <v>182</v>
      </c>
      <c r="F45" s="10" t="s">
        <v>18</v>
      </c>
      <c r="G45" s="12" t="s">
        <v>183</v>
      </c>
      <c r="H45" s="12" t="s">
        <v>160</v>
      </c>
      <c r="I45" s="17">
        <v>43953</v>
      </c>
      <c r="J45" s="12" t="s">
        <v>21</v>
      </c>
      <c r="K45" s="18" t="s">
        <v>22</v>
      </c>
      <c r="L45" s="19">
        <v>44056</v>
      </c>
      <c r="M45" s="20" t="s">
        <v>23</v>
      </c>
      <c r="N45" s="12" t="s">
        <v>24</v>
      </c>
    </row>
    <row r="46" spans="1:14" ht="22.5">
      <c r="A46" s="10" t="s">
        <v>184</v>
      </c>
      <c r="B46" s="11">
        <v>44</v>
      </c>
      <c r="C46" s="12" t="s">
        <v>180</v>
      </c>
      <c r="D46" s="12" t="s">
        <v>181</v>
      </c>
      <c r="E46" s="12" t="s">
        <v>182</v>
      </c>
      <c r="F46" s="10" t="s">
        <v>18</v>
      </c>
      <c r="G46" s="12" t="s">
        <v>185</v>
      </c>
      <c r="H46" s="12" t="s">
        <v>160</v>
      </c>
      <c r="I46" s="17">
        <v>43957</v>
      </c>
      <c r="J46" s="12" t="s">
        <v>21</v>
      </c>
      <c r="K46" s="18" t="s">
        <v>22</v>
      </c>
      <c r="L46" s="19">
        <v>44056</v>
      </c>
      <c r="M46" s="20" t="s">
        <v>23</v>
      </c>
      <c r="N46" s="12" t="s">
        <v>24</v>
      </c>
    </row>
    <row r="47" spans="1:14" ht="22.5">
      <c r="A47" s="10" t="s">
        <v>186</v>
      </c>
      <c r="B47" s="11">
        <v>45</v>
      </c>
      <c r="C47" s="12" t="s">
        <v>180</v>
      </c>
      <c r="D47" s="12" t="s">
        <v>181</v>
      </c>
      <c r="E47" s="12" t="s">
        <v>182</v>
      </c>
      <c r="F47" s="10" t="s">
        <v>18</v>
      </c>
      <c r="G47" s="12" t="s">
        <v>187</v>
      </c>
      <c r="H47" s="12" t="s">
        <v>160</v>
      </c>
      <c r="I47" s="17">
        <v>43954</v>
      </c>
      <c r="J47" s="12" t="s">
        <v>21</v>
      </c>
      <c r="K47" s="18" t="s">
        <v>22</v>
      </c>
      <c r="L47" s="19">
        <v>44056</v>
      </c>
      <c r="M47" s="20" t="s">
        <v>23</v>
      </c>
      <c r="N47" s="12" t="s">
        <v>24</v>
      </c>
    </row>
    <row r="48" spans="1:14" ht="22.5">
      <c r="A48" s="10" t="s">
        <v>188</v>
      </c>
      <c r="B48" s="11">
        <v>46</v>
      </c>
      <c r="C48" s="12" t="s">
        <v>189</v>
      </c>
      <c r="D48" s="12" t="s">
        <v>190</v>
      </c>
      <c r="E48" s="12" t="s">
        <v>182</v>
      </c>
      <c r="F48" s="10" t="s">
        <v>18</v>
      </c>
      <c r="G48" s="12" t="s">
        <v>191</v>
      </c>
      <c r="H48" s="12" t="s">
        <v>160</v>
      </c>
      <c r="I48" s="17">
        <v>43937</v>
      </c>
      <c r="J48" s="12" t="s">
        <v>21</v>
      </c>
      <c r="K48" s="18" t="s">
        <v>22</v>
      </c>
      <c r="L48" s="19">
        <v>44056</v>
      </c>
      <c r="M48" s="20" t="s">
        <v>23</v>
      </c>
      <c r="N48" s="12" t="s">
        <v>24</v>
      </c>
    </row>
    <row r="49" spans="1:14" ht="22.5">
      <c r="A49" s="10" t="s">
        <v>192</v>
      </c>
      <c r="B49" s="11">
        <v>47</v>
      </c>
      <c r="C49" s="12" t="s">
        <v>43</v>
      </c>
      <c r="D49" s="12" t="s">
        <v>193</v>
      </c>
      <c r="E49" s="12" t="s">
        <v>194</v>
      </c>
      <c r="F49" s="10" t="s">
        <v>18</v>
      </c>
      <c r="G49" s="12" t="s">
        <v>45</v>
      </c>
      <c r="H49" s="12" t="s">
        <v>46</v>
      </c>
      <c r="I49" s="17">
        <v>43911</v>
      </c>
      <c r="J49" s="12" t="s">
        <v>21</v>
      </c>
      <c r="K49" s="18" t="s">
        <v>22</v>
      </c>
      <c r="L49" s="19">
        <v>44056</v>
      </c>
      <c r="M49" s="20" t="s">
        <v>23</v>
      </c>
      <c r="N49" s="12" t="s">
        <v>24</v>
      </c>
    </row>
    <row r="50" spans="1:14" ht="22.5">
      <c r="A50" s="10" t="s">
        <v>195</v>
      </c>
      <c r="B50" s="11">
        <v>48</v>
      </c>
      <c r="C50" s="12" t="s">
        <v>196</v>
      </c>
      <c r="D50" s="12" t="s">
        <v>197</v>
      </c>
      <c r="E50" s="12" t="s">
        <v>194</v>
      </c>
      <c r="F50" s="10" t="s">
        <v>18</v>
      </c>
      <c r="G50" s="12" t="s">
        <v>198</v>
      </c>
      <c r="H50" s="12" t="s">
        <v>199</v>
      </c>
      <c r="I50" s="17">
        <v>43960</v>
      </c>
      <c r="J50" s="12" t="s">
        <v>21</v>
      </c>
      <c r="K50" s="18" t="s">
        <v>22</v>
      </c>
      <c r="L50" s="19">
        <v>44056</v>
      </c>
      <c r="M50" s="20" t="s">
        <v>23</v>
      </c>
      <c r="N50" s="12" t="s">
        <v>24</v>
      </c>
    </row>
    <row r="51" spans="1:14" ht="22.5">
      <c r="A51" s="10" t="s">
        <v>200</v>
      </c>
      <c r="B51" s="11">
        <v>49</v>
      </c>
      <c r="C51" s="12" t="s">
        <v>201</v>
      </c>
      <c r="D51" s="12" t="s">
        <v>202</v>
      </c>
      <c r="E51" s="12" t="s">
        <v>201</v>
      </c>
      <c r="F51" s="10" t="s">
        <v>18</v>
      </c>
      <c r="G51" s="12" t="s">
        <v>203</v>
      </c>
      <c r="H51" s="12" t="s">
        <v>160</v>
      </c>
      <c r="I51" s="17">
        <v>43970</v>
      </c>
      <c r="J51" s="12" t="s">
        <v>21</v>
      </c>
      <c r="K51" s="18" t="s">
        <v>22</v>
      </c>
      <c r="L51" s="19">
        <v>44056</v>
      </c>
      <c r="M51" s="20" t="s">
        <v>23</v>
      </c>
      <c r="N51" s="12" t="s">
        <v>24</v>
      </c>
    </row>
    <row r="52" spans="1:14" ht="22.5">
      <c r="A52" s="10" t="s">
        <v>204</v>
      </c>
      <c r="B52" s="11">
        <v>50</v>
      </c>
      <c r="C52" s="12" t="s">
        <v>205</v>
      </c>
      <c r="D52" s="12" t="s">
        <v>206</v>
      </c>
      <c r="E52" s="12" t="s">
        <v>207</v>
      </c>
      <c r="F52" s="10" t="s">
        <v>18</v>
      </c>
      <c r="G52" s="12" t="s">
        <v>208</v>
      </c>
      <c r="H52" s="12" t="s">
        <v>149</v>
      </c>
      <c r="I52" s="17">
        <v>43948</v>
      </c>
      <c r="J52" s="12" t="s">
        <v>21</v>
      </c>
      <c r="K52" s="18" t="s">
        <v>22</v>
      </c>
      <c r="L52" s="19">
        <v>44056</v>
      </c>
      <c r="M52" s="20" t="s">
        <v>23</v>
      </c>
      <c r="N52" s="12" t="s">
        <v>24</v>
      </c>
    </row>
    <row r="53" spans="1:14" ht="22.5">
      <c r="A53" s="10" t="s">
        <v>209</v>
      </c>
      <c r="B53" s="11">
        <v>51</v>
      </c>
      <c r="C53" s="12" t="s">
        <v>210</v>
      </c>
      <c r="D53" s="12" t="s">
        <v>211</v>
      </c>
      <c r="E53" s="12" t="s">
        <v>212</v>
      </c>
      <c r="F53" s="10" t="s">
        <v>18</v>
      </c>
      <c r="G53" s="12" t="s">
        <v>213</v>
      </c>
      <c r="H53" s="12" t="s">
        <v>214</v>
      </c>
      <c r="I53" s="17">
        <v>43947</v>
      </c>
      <c r="J53" s="12" t="s">
        <v>21</v>
      </c>
      <c r="K53" s="18" t="s">
        <v>22</v>
      </c>
      <c r="L53" s="19">
        <v>44056</v>
      </c>
      <c r="M53" s="20" t="s">
        <v>23</v>
      </c>
      <c r="N53" s="12" t="s">
        <v>24</v>
      </c>
    </row>
    <row r="54" spans="1:14" ht="22.5">
      <c r="A54" s="10" t="s">
        <v>215</v>
      </c>
      <c r="B54" s="11">
        <v>52</v>
      </c>
      <c r="C54" s="12" t="s">
        <v>216</v>
      </c>
      <c r="D54" s="12" t="s">
        <v>217</v>
      </c>
      <c r="E54" s="12" t="s">
        <v>216</v>
      </c>
      <c r="F54" s="10" t="s">
        <v>18</v>
      </c>
      <c r="G54" s="12" t="s">
        <v>218</v>
      </c>
      <c r="H54" s="12" t="s">
        <v>160</v>
      </c>
      <c r="I54" s="17">
        <v>43955</v>
      </c>
      <c r="J54" s="12" t="s">
        <v>21</v>
      </c>
      <c r="K54" s="18" t="s">
        <v>22</v>
      </c>
      <c r="L54" s="19">
        <v>44056</v>
      </c>
      <c r="M54" s="20" t="s">
        <v>23</v>
      </c>
      <c r="N54" s="12" t="s">
        <v>24</v>
      </c>
    </row>
    <row r="55" spans="1:14" ht="22.5">
      <c r="A55" s="10" t="s">
        <v>219</v>
      </c>
      <c r="B55" s="11">
        <v>53</v>
      </c>
      <c r="C55" s="12" t="s">
        <v>216</v>
      </c>
      <c r="D55" s="12" t="s">
        <v>217</v>
      </c>
      <c r="E55" s="12" t="s">
        <v>216</v>
      </c>
      <c r="F55" s="10" t="s">
        <v>18</v>
      </c>
      <c r="G55" s="12" t="s">
        <v>220</v>
      </c>
      <c r="H55" s="12" t="s">
        <v>160</v>
      </c>
      <c r="I55" s="17">
        <v>43955</v>
      </c>
      <c r="J55" s="12" t="s">
        <v>21</v>
      </c>
      <c r="K55" s="18" t="s">
        <v>22</v>
      </c>
      <c r="L55" s="19">
        <v>44056</v>
      </c>
      <c r="M55" s="20" t="s">
        <v>23</v>
      </c>
      <c r="N55" s="12" t="s">
        <v>24</v>
      </c>
    </row>
    <row r="56" spans="1:14" ht="22.5">
      <c r="A56" s="10" t="s">
        <v>221</v>
      </c>
      <c r="B56" s="11">
        <v>54</v>
      </c>
      <c r="C56" s="12" t="s">
        <v>216</v>
      </c>
      <c r="D56" s="12" t="s">
        <v>222</v>
      </c>
      <c r="E56" s="12" t="s">
        <v>216</v>
      </c>
      <c r="F56" s="10" t="s">
        <v>18</v>
      </c>
      <c r="G56" s="12" t="s">
        <v>223</v>
      </c>
      <c r="H56" s="12" t="s">
        <v>224</v>
      </c>
      <c r="I56" s="17">
        <v>43955</v>
      </c>
      <c r="J56" s="12" t="s">
        <v>21</v>
      </c>
      <c r="K56" s="18" t="s">
        <v>22</v>
      </c>
      <c r="L56" s="19">
        <v>44056</v>
      </c>
      <c r="M56" s="20" t="s">
        <v>23</v>
      </c>
      <c r="N56" s="12" t="s">
        <v>24</v>
      </c>
    </row>
    <row r="57" spans="1:14" ht="22.5">
      <c r="A57" s="10" t="s">
        <v>225</v>
      </c>
      <c r="B57" s="11">
        <v>55</v>
      </c>
      <c r="C57" s="12" t="s">
        <v>226</v>
      </c>
      <c r="D57" s="12" t="s">
        <v>227</v>
      </c>
      <c r="E57" s="12" t="s">
        <v>228</v>
      </c>
      <c r="F57" s="10" t="s">
        <v>18</v>
      </c>
      <c r="G57" s="12" t="s">
        <v>229</v>
      </c>
      <c r="H57" s="12" t="s">
        <v>87</v>
      </c>
      <c r="I57" s="17">
        <v>43926</v>
      </c>
      <c r="J57" s="12" t="s">
        <v>21</v>
      </c>
      <c r="K57" s="18" t="s">
        <v>22</v>
      </c>
      <c r="L57" s="19">
        <v>44056</v>
      </c>
      <c r="M57" s="20" t="s">
        <v>23</v>
      </c>
      <c r="N57" s="12" t="s">
        <v>24</v>
      </c>
    </row>
    <row r="58" spans="1:14" ht="22.5">
      <c r="A58" s="10" t="s">
        <v>230</v>
      </c>
      <c r="B58" s="11">
        <v>56</v>
      </c>
      <c r="C58" s="12" t="s">
        <v>231</v>
      </c>
      <c r="D58" s="12" t="s">
        <v>232</v>
      </c>
      <c r="E58" s="12" t="s">
        <v>228</v>
      </c>
      <c r="F58" s="10" t="s">
        <v>18</v>
      </c>
      <c r="G58" s="12" t="s">
        <v>233</v>
      </c>
      <c r="H58" s="12" t="s">
        <v>87</v>
      </c>
      <c r="I58" s="17">
        <v>43786</v>
      </c>
      <c r="J58" s="12" t="s">
        <v>21</v>
      </c>
      <c r="K58" s="18" t="s">
        <v>22</v>
      </c>
      <c r="L58" s="19">
        <v>44056</v>
      </c>
      <c r="M58" s="20" t="s">
        <v>23</v>
      </c>
      <c r="N58" s="12" t="s">
        <v>24</v>
      </c>
    </row>
    <row r="59" spans="1:14" ht="22.5">
      <c r="A59" s="10" t="s">
        <v>234</v>
      </c>
      <c r="B59" s="11">
        <v>57</v>
      </c>
      <c r="C59" s="12" t="s">
        <v>235</v>
      </c>
      <c r="D59" s="12" t="s">
        <v>236</v>
      </c>
      <c r="E59" s="12" t="s">
        <v>228</v>
      </c>
      <c r="F59" s="10" t="s">
        <v>18</v>
      </c>
      <c r="G59" s="12" t="s">
        <v>229</v>
      </c>
      <c r="H59" s="12" t="s">
        <v>96</v>
      </c>
      <c r="I59" s="17">
        <v>43820</v>
      </c>
      <c r="J59" s="12" t="s">
        <v>21</v>
      </c>
      <c r="K59" s="18" t="s">
        <v>22</v>
      </c>
      <c r="L59" s="19">
        <v>44056</v>
      </c>
      <c r="M59" s="20" t="s">
        <v>23</v>
      </c>
      <c r="N59" s="12" t="s">
        <v>24</v>
      </c>
    </row>
    <row r="60" spans="1:14" ht="22.5">
      <c r="A60" s="10" t="s">
        <v>237</v>
      </c>
      <c r="B60" s="11">
        <v>58</v>
      </c>
      <c r="C60" s="12" t="s">
        <v>238</v>
      </c>
      <c r="D60" s="12" t="s">
        <v>239</v>
      </c>
      <c r="E60" s="12" t="s">
        <v>240</v>
      </c>
      <c r="F60" s="10" t="s">
        <v>18</v>
      </c>
      <c r="G60" s="12" t="s">
        <v>241</v>
      </c>
      <c r="H60" s="12" t="s">
        <v>242</v>
      </c>
      <c r="I60" s="17">
        <v>43947</v>
      </c>
      <c r="J60" s="12" t="s">
        <v>21</v>
      </c>
      <c r="K60" s="18" t="s">
        <v>22</v>
      </c>
      <c r="L60" s="19">
        <v>44056</v>
      </c>
      <c r="M60" s="20" t="s">
        <v>23</v>
      </c>
      <c r="N60" s="12" t="s">
        <v>24</v>
      </c>
    </row>
    <row r="61" spans="1:14" ht="22.5">
      <c r="A61" s="10" t="s">
        <v>243</v>
      </c>
      <c r="B61" s="11">
        <v>59</v>
      </c>
      <c r="C61" s="12" t="s">
        <v>244</v>
      </c>
      <c r="D61" s="12" t="s">
        <v>245</v>
      </c>
      <c r="E61" s="12" t="s">
        <v>240</v>
      </c>
      <c r="F61" s="10" t="s">
        <v>18</v>
      </c>
      <c r="G61" s="12" t="s">
        <v>246</v>
      </c>
      <c r="H61" s="12" t="s">
        <v>247</v>
      </c>
      <c r="I61" s="17">
        <v>43915</v>
      </c>
      <c r="J61" s="12" t="s">
        <v>21</v>
      </c>
      <c r="K61" s="18" t="s">
        <v>22</v>
      </c>
      <c r="L61" s="19">
        <v>44056</v>
      </c>
      <c r="M61" s="20" t="s">
        <v>23</v>
      </c>
      <c r="N61" s="12" t="s">
        <v>24</v>
      </c>
    </row>
    <row r="62" spans="1:14" ht="22.5">
      <c r="A62" s="10" t="s">
        <v>248</v>
      </c>
      <c r="B62" s="11">
        <v>60</v>
      </c>
      <c r="C62" s="12" t="s">
        <v>249</v>
      </c>
      <c r="D62" s="12" t="s">
        <v>250</v>
      </c>
      <c r="E62" s="12" t="s">
        <v>249</v>
      </c>
      <c r="F62" s="10" t="s">
        <v>18</v>
      </c>
      <c r="G62" s="12" t="s">
        <v>251</v>
      </c>
      <c r="H62" s="12" t="s">
        <v>57</v>
      </c>
      <c r="I62" s="17">
        <v>43964</v>
      </c>
      <c r="J62" s="12" t="s">
        <v>21</v>
      </c>
      <c r="K62" s="18" t="s">
        <v>22</v>
      </c>
      <c r="L62" s="19">
        <v>44056</v>
      </c>
      <c r="M62" s="20" t="s">
        <v>23</v>
      </c>
      <c r="N62" s="12" t="s">
        <v>24</v>
      </c>
    </row>
    <row r="63" spans="1:14" ht="22.5">
      <c r="A63" s="10" t="s">
        <v>252</v>
      </c>
      <c r="B63" s="11">
        <v>61</v>
      </c>
      <c r="C63" s="12" t="s">
        <v>253</v>
      </c>
      <c r="D63" s="12" t="s">
        <v>254</v>
      </c>
      <c r="E63" s="12" t="s">
        <v>253</v>
      </c>
      <c r="F63" s="10" t="s">
        <v>18</v>
      </c>
      <c r="G63" s="12" t="s">
        <v>255</v>
      </c>
      <c r="H63" s="12" t="s">
        <v>256</v>
      </c>
      <c r="I63" s="17">
        <v>43959</v>
      </c>
      <c r="J63" s="12" t="s">
        <v>21</v>
      </c>
      <c r="K63" s="18" t="s">
        <v>22</v>
      </c>
      <c r="L63" s="19">
        <v>44056</v>
      </c>
      <c r="M63" s="20" t="s">
        <v>23</v>
      </c>
      <c r="N63" s="12" t="s">
        <v>24</v>
      </c>
    </row>
    <row r="64" spans="1:14" ht="22.5">
      <c r="A64" s="10" t="s">
        <v>257</v>
      </c>
      <c r="B64" s="11">
        <v>62</v>
      </c>
      <c r="C64" s="12" t="s">
        <v>253</v>
      </c>
      <c r="D64" s="12" t="s">
        <v>254</v>
      </c>
      <c r="E64" s="12" t="s">
        <v>253</v>
      </c>
      <c r="F64" s="10" t="s">
        <v>18</v>
      </c>
      <c r="G64" s="12" t="s">
        <v>166</v>
      </c>
      <c r="H64" s="12" t="s">
        <v>160</v>
      </c>
      <c r="I64" s="17">
        <v>43959</v>
      </c>
      <c r="J64" s="12" t="s">
        <v>21</v>
      </c>
      <c r="K64" s="18" t="s">
        <v>22</v>
      </c>
      <c r="L64" s="19">
        <v>44056</v>
      </c>
      <c r="M64" s="20" t="s">
        <v>23</v>
      </c>
      <c r="N64" s="12" t="s">
        <v>24</v>
      </c>
    </row>
    <row r="65" spans="1:14" ht="22.5">
      <c r="A65" s="10" t="s">
        <v>258</v>
      </c>
      <c r="B65" s="11">
        <v>63</v>
      </c>
      <c r="C65" s="12" t="s">
        <v>253</v>
      </c>
      <c r="D65" s="12" t="s">
        <v>254</v>
      </c>
      <c r="E65" s="12" t="s">
        <v>253</v>
      </c>
      <c r="F65" s="10" t="s">
        <v>18</v>
      </c>
      <c r="G65" s="12" t="s">
        <v>259</v>
      </c>
      <c r="H65" s="12" t="s">
        <v>160</v>
      </c>
      <c r="I65" s="17">
        <v>43895</v>
      </c>
      <c r="J65" s="12" t="s">
        <v>21</v>
      </c>
      <c r="K65" s="18" t="s">
        <v>22</v>
      </c>
      <c r="L65" s="19">
        <v>44056</v>
      </c>
      <c r="M65" s="20" t="s">
        <v>23</v>
      </c>
      <c r="N65" s="12" t="s">
        <v>24</v>
      </c>
    </row>
    <row r="66" spans="1:14" ht="22.5">
      <c r="A66" s="10" t="s">
        <v>260</v>
      </c>
      <c r="B66" s="11">
        <v>64</v>
      </c>
      <c r="C66" s="12" t="s">
        <v>249</v>
      </c>
      <c r="D66" s="12" t="s">
        <v>250</v>
      </c>
      <c r="E66" s="12" t="s">
        <v>261</v>
      </c>
      <c r="F66" s="10" t="s">
        <v>18</v>
      </c>
      <c r="G66" s="12" t="s">
        <v>37</v>
      </c>
      <c r="H66" s="12" t="s">
        <v>149</v>
      </c>
      <c r="I66" s="17">
        <v>43753</v>
      </c>
      <c r="J66" s="12" t="s">
        <v>21</v>
      </c>
      <c r="K66" s="18" t="s">
        <v>22</v>
      </c>
      <c r="L66" s="19">
        <v>44056</v>
      </c>
      <c r="M66" s="20" t="s">
        <v>23</v>
      </c>
      <c r="N66" s="12" t="s">
        <v>24</v>
      </c>
    </row>
    <row r="67" spans="1:14" ht="22.5">
      <c r="A67" s="13" t="s">
        <v>262</v>
      </c>
      <c r="B67" s="11">
        <v>65</v>
      </c>
      <c r="C67" s="13" t="s">
        <v>263</v>
      </c>
      <c r="D67" s="13" t="s">
        <v>264</v>
      </c>
      <c r="E67" s="13" t="s">
        <v>265</v>
      </c>
      <c r="F67" s="10" t="s">
        <v>18</v>
      </c>
      <c r="G67" s="13" t="s">
        <v>66</v>
      </c>
      <c r="H67" s="14" t="s">
        <v>57</v>
      </c>
      <c r="I67" s="22">
        <v>43892</v>
      </c>
      <c r="J67" s="13" t="s">
        <v>21</v>
      </c>
      <c r="K67" s="18" t="s">
        <v>22</v>
      </c>
      <c r="L67" s="19">
        <v>44056</v>
      </c>
      <c r="M67" s="20" t="s">
        <v>23</v>
      </c>
      <c r="N67" s="12" t="s">
        <v>24</v>
      </c>
    </row>
    <row r="68" spans="1:14" ht="22.5">
      <c r="A68" s="13" t="s">
        <v>266</v>
      </c>
      <c r="B68" s="11">
        <v>66</v>
      </c>
      <c r="C68" s="13" t="s">
        <v>249</v>
      </c>
      <c r="D68" s="13" t="s">
        <v>250</v>
      </c>
      <c r="E68" s="13" t="s">
        <v>267</v>
      </c>
      <c r="F68" s="10" t="s">
        <v>18</v>
      </c>
      <c r="G68" s="13" t="s">
        <v>251</v>
      </c>
      <c r="H68" s="14" t="s">
        <v>57</v>
      </c>
      <c r="I68" s="22">
        <v>43938</v>
      </c>
      <c r="J68" s="13" t="s">
        <v>21</v>
      </c>
      <c r="K68" s="18" t="s">
        <v>22</v>
      </c>
      <c r="L68" s="19">
        <v>44056</v>
      </c>
      <c r="M68" s="20" t="s">
        <v>23</v>
      </c>
      <c r="N68" s="12" t="s">
        <v>24</v>
      </c>
    </row>
    <row r="69" spans="1:14" ht="22.5">
      <c r="A69" s="13" t="s">
        <v>268</v>
      </c>
      <c r="B69" s="11">
        <v>67</v>
      </c>
      <c r="C69" s="13" t="s">
        <v>114</v>
      </c>
      <c r="D69" s="13" t="s">
        <v>115</v>
      </c>
      <c r="E69" s="13" t="s">
        <v>269</v>
      </c>
      <c r="F69" s="10" t="s">
        <v>18</v>
      </c>
      <c r="G69" s="13" t="s">
        <v>116</v>
      </c>
      <c r="H69" s="14" t="s">
        <v>50</v>
      </c>
      <c r="I69" s="22">
        <v>43905</v>
      </c>
      <c r="J69" s="13" t="s">
        <v>21</v>
      </c>
      <c r="K69" s="18" t="s">
        <v>22</v>
      </c>
      <c r="L69" s="19">
        <v>44056</v>
      </c>
      <c r="M69" s="20" t="s">
        <v>23</v>
      </c>
      <c r="N69" s="12" t="s">
        <v>24</v>
      </c>
    </row>
    <row r="70" spans="1:14" ht="22.5">
      <c r="A70" s="13" t="s">
        <v>270</v>
      </c>
      <c r="B70" s="11">
        <v>68</v>
      </c>
      <c r="C70" s="13" t="s">
        <v>126</v>
      </c>
      <c r="D70" s="13" t="s">
        <v>138</v>
      </c>
      <c r="E70" s="13" t="s">
        <v>271</v>
      </c>
      <c r="F70" s="10" t="s">
        <v>18</v>
      </c>
      <c r="G70" s="13" t="s">
        <v>129</v>
      </c>
      <c r="H70" s="14" t="s">
        <v>27</v>
      </c>
      <c r="I70" s="22">
        <v>43959</v>
      </c>
      <c r="J70" s="13" t="s">
        <v>21</v>
      </c>
      <c r="K70" s="18" t="s">
        <v>22</v>
      </c>
      <c r="L70" s="19">
        <v>44056</v>
      </c>
      <c r="M70" s="20" t="s">
        <v>23</v>
      </c>
      <c r="N70" s="12" t="s">
        <v>24</v>
      </c>
    </row>
    <row r="71" spans="1:14" ht="22.5">
      <c r="A71" s="13" t="s">
        <v>272</v>
      </c>
      <c r="B71" s="11">
        <v>69</v>
      </c>
      <c r="C71" s="13" t="s">
        <v>114</v>
      </c>
      <c r="D71" s="13" t="s">
        <v>115</v>
      </c>
      <c r="E71" s="13" t="s">
        <v>273</v>
      </c>
      <c r="F71" s="10" t="s">
        <v>18</v>
      </c>
      <c r="G71" s="13" t="s">
        <v>116</v>
      </c>
      <c r="H71" s="14" t="s">
        <v>50</v>
      </c>
      <c r="I71" s="22">
        <v>43905</v>
      </c>
      <c r="J71" s="13" t="s">
        <v>21</v>
      </c>
      <c r="K71" s="18" t="s">
        <v>22</v>
      </c>
      <c r="L71" s="19">
        <v>44056</v>
      </c>
      <c r="M71" s="20" t="s">
        <v>23</v>
      </c>
      <c r="N71" s="12" t="s">
        <v>24</v>
      </c>
    </row>
    <row r="72" spans="1:14" ht="22.5">
      <c r="A72" s="13" t="s">
        <v>274</v>
      </c>
      <c r="B72" s="11">
        <v>70</v>
      </c>
      <c r="C72" s="13" t="s">
        <v>275</v>
      </c>
      <c r="D72" s="13" t="s">
        <v>276</v>
      </c>
      <c r="E72" s="13" t="s">
        <v>273</v>
      </c>
      <c r="F72" s="10" t="s">
        <v>18</v>
      </c>
      <c r="G72" s="13" t="s">
        <v>49</v>
      </c>
      <c r="H72" s="14" t="s">
        <v>57</v>
      </c>
      <c r="I72" s="22">
        <v>43921</v>
      </c>
      <c r="J72" s="13" t="s">
        <v>21</v>
      </c>
      <c r="K72" s="18" t="s">
        <v>22</v>
      </c>
      <c r="L72" s="19">
        <v>44056</v>
      </c>
      <c r="M72" s="20" t="s">
        <v>23</v>
      </c>
      <c r="N72" s="12" t="s">
        <v>24</v>
      </c>
    </row>
    <row r="73" spans="1:14" ht="22.5">
      <c r="A73" s="10" t="s">
        <v>277</v>
      </c>
      <c r="B73" s="11">
        <v>71</v>
      </c>
      <c r="C73" s="12" t="s">
        <v>278</v>
      </c>
      <c r="D73" s="12" t="s">
        <v>279</v>
      </c>
      <c r="E73" s="12" t="s">
        <v>278</v>
      </c>
      <c r="F73" s="10" t="s">
        <v>18</v>
      </c>
      <c r="G73" s="12" t="s">
        <v>280</v>
      </c>
      <c r="H73" s="12" t="s">
        <v>46</v>
      </c>
      <c r="I73" s="17">
        <v>43964</v>
      </c>
      <c r="J73" s="12" t="s">
        <v>21</v>
      </c>
      <c r="K73" s="18" t="s">
        <v>22</v>
      </c>
      <c r="L73" s="19">
        <v>44056</v>
      </c>
      <c r="M73" s="20" t="s">
        <v>23</v>
      </c>
      <c r="N73" s="12" t="s">
        <v>24</v>
      </c>
    </row>
    <row r="74" spans="1:14" ht="22.5">
      <c r="A74" s="10" t="s">
        <v>281</v>
      </c>
      <c r="B74" s="11">
        <v>72</v>
      </c>
      <c r="C74" s="12" t="s">
        <v>278</v>
      </c>
      <c r="D74" s="12" t="s">
        <v>279</v>
      </c>
      <c r="E74" s="12" t="s">
        <v>278</v>
      </c>
      <c r="F74" s="10" t="s">
        <v>18</v>
      </c>
      <c r="G74" s="12" t="s">
        <v>282</v>
      </c>
      <c r="H74" s="12" t="s">
        <v>283</v>
      </c>
      <c r="I74" s="17">
        <v>43946</v>
      </c>
      <c r="J74" s="12" t="s">
        <v>21</v>
      </c>
      <c r="K74" s="18" t="s">
        <v>22</v>
      </c>
      <c r="L74" s="19">
        <v>44056</v>
      </c>
      <c r="M74" s="20" t="s">
        <v>23</v>
      </c>
      <c r="N74" s="12" t="s">
        <v>24</v>
      </c>
    </row>
    <row r="75" spans="1:14" ht="22.5">
      <c r="A75" s="10" t="s">
        <v>284</v>
      </c>
      <c r="B75" s="11">
        <v>73</v>
      </c>
      <c r="C75" s="12" t="s">
        <v>275</v>
      </c>
      <c r="D75" s="12" t="s">
        <v>285</v>
      </c>
      <c r="E75" s="12" t="s">
        <v>275</v>
      </c>
      <c r="F75" s="10" t="s">
        <v>18</v>
      </c>
      <c r="G75" s="12" t="s">
        <v>286</v>
      </c>
      <c r="H75" s="12" t="s">
        <v>27</v>
      </c>
      <c r="I75" s="17">
        <v>43964</v>
      </c>
      <c r="J75" s="12" t="s">
        <v>21</v>
      </c>
      <c r="K75" s="18" t="s">
        <v>22</v>
      </c>
      <c r="L75" s="19">
        <v>44056</v>
      </c>
      <c r="M75" s="20" t="s">
        <v>23</v>
      </c>
      <c r="N75" s="12" t="s">
        <v>24</v>
      </c>
    </row>
    <row r="76" spans="1:14" ht="22.5">
      <c r="A76" s="10" t="s">
        <v>287</v>
      </c>
      <c r="B76" s="11">
        <v>74</v>
      </c>
      <c r="C76" s="12" t="s">
        <v>275</v>
      </c>
      <c r="D76" s="12" t="s">
        <v>285</v>
      </c>
      <c r="E76" s="12" t="s">
        <v>275</v>
      </c>
      <c r="F76" s="10" t="s">
        <v>18</v>
      </c>
      <c r="G76" s="12" t="s">
        <v>288</v>
      </c>
      <c r="H76" s="12" t="s">
        <v>27</v>
      </c>
      <c r="I76" s="17">
        <v>43964</v>
      </c>
      <c r="J76" s="12" t="s">
        <v>21</v>
      </c>
      <c r="K76" s="18" t="s">
        <v>22</v>
      </c>
      <c r="L76" s="19">
        <v>44056</v>
      </c>
      <c r="M76" s="20" t="s">
        <v>23</v>
      </c>
      <c r="N76" s="12" t="s">
        <v>24</v>
      </c>
    </row>
    <row r="77" spans="1:14" ht="22.5">
      <c r="A77" s="10" t="s">
        <v>289</v>
      </c>
      <c r="B77" s="11">
        <v>75</v>
      </c>
      <c r="C77" s="12" t="s">
        <v>275</v>
      </c>
      <c r="D77" s="12" t="s">
        <v>285</v>
      </c>
      <c r="E77" s="12" t="s">
        <v>275</v>
      </c>
      <c r="F77" s="10" t="s">
        <v>18</v>
      </c>
      <c r="G77" s="12" t="s">
        <v>290</v>
      </c>
      <c r="H77" s="12" t="s">
        <v>57</v>
      </c>
      <c r="I77" s="17">
        <v>43964</v>
      </c>
      <c r="J77" s="12" t="s">
        <v>21</v>
      </c>
      <c r="K77" s="18" t="s">
        <v>22</v>
      </c>
      <c r="L77" s="19">
        <v>44056</v>
      </c>
      <c r="M77" s="20" t="s">
        <v>23</v>
      </c>
      <c r="N77" s="12" t="s">
        <v>24</v>
      </c>
    </row>
    <row r="78" spans="1:14" ht="22.5">
      <c r="A78" s="10" t="s">
        <v>291</v>
      </c>
      <c r="B78" s="11">
        <v>76</v>
      </c>
      <c r="C78" s="12" t="s">
        <v>292</v>
      </c>
      <c r="D78" s="12" t="s">
        <v>293</v>
      </c>
      <c r="E78" s="12" t="s">
        <v>294</v>
      </c>
      <c r="F78" s="10" t="s">
        <v>18</v>
      </c>
      <c r="G78" s="12" t="s">
        <v>295</v>
      </c>
      <c r="H78" s="12" t="s">
        <v>27</v>
      </c>
      <c r="I78" s="17">
        <v>43845</v>
      </c>
      <c r="J78" s="12" t="s">
        <v>21</v>
      </c>
      <c r="K78" s="18" t="s">
        <v>22</v>
      </c>
      <c r="L78" s="19">
        <v>44056</v>
      </c>
      <c r="M78" s="20" t="s">
        <v>23</v>
      </c>
      <c r="N78" s="12" t="s">
        <v>24</v>
      </c>
    </row>
    <row r="79" spans="1:14" ht="22.5">
      <c r="A79" s="10" t="s">
        <v>296</v>
      </c>
      <c r="B79" s="11">
        <v>77</v>
      </c>
      <c r="C79" s="12" t="s">
        <v>297</v>
      </c>
      <c r="D79" s="12" t="s">
        <v>298</v>
      </c>
      <c r="E79" s="12" t="s">
        <v>294</v>
      </c>
      <c r="F79" s="10" t="s">
        <v>18</v>
      </c>
      <c r="G79" s="12" t="s">
        <v>64</v>
      </c>
      <c r="H79" s="12" t="s">
        <v>299</v>
      </c>
      <c r="I79" s="17">
        <v>43806</v>
      </c>
      <c r="J79" s="12" t="s">
        <v>21</v>
      </c>
      <c r="K79" s="18" t="s">
        <v>22</v>
      </c>
      <c r="L79" s="19">
        <v>44056</v>
      </c>
      <c r="M79" s="20" t="s">
        <v>23</v>
      </c>
      <c r="N79" s="12" t="s">
        <v>24</v>
      </c>
    </row>
    <row r="80" spans="1:14" ht="22.5">
      <c r="A80" s="10" t="s">
        <v>300</v>
      </c>
      <c r="B80" s="11">
        <v>78</v>
      </c>
      <c r="C80" s="12" t="s">
        <v>301</v>
      </c>
      <c r="D80" s="12" t="s">
        <v>302</v>
      </c>
      <c r="E80" s="12" t="s">
        <v>294</v>
      </c>
      <c r="F80" s="10" t="s">
        <v>18</v>
      </c>
      <c r="G80" s="12" t="s">
        <v>303</v>
      </c>
      <c r="H80" s="12" t="s">
        <v>304</v>
      </c>
      <c r="I80" s="17">
        <v>43892</v>
      </c>
      <c r="J80" s="12" t="s">
        <v>21</v>
      </c>
      <c r="K80" s="18" t="s">
        <v>22</v>
      </c>
      <c r="L80" s="19">
        <v>44056</v>
      </c>
      <c r="M80" s="20" t="s">
        <v>23</v>
      </c>
      <c r="N80" s="12" t="s">
        <v>24</v>
      </c>
    </row>
    <row r="81" spans="1:14" ht="22.5">
      <c r="A81" s="10" t="s">
        <v>305</v>
      </c>
      <c r="B81" s="11">
        <v>79</v>
      </c>
      <c r="C81" s="12" t="s">
        <v>118</v>
      </c>
      <c r="D81" s="12" t="s">
        <v>306</v>
      </c>
      <c r="E81" s="12" t="s">
        <v>294</v>
      </c>
      <c r="F81" s="10" t="s">
        <v>18</v>
      </c>
      <c r="G81" s="12" t="s">
        <v>49</v>
      </c>
      <c r="H81" s="12" t="s">
        <v>121</v>
      </c>
      <c r="I81" s="17">
        <v>43753</v>
      </c>
      <c r="J81" s="12" t="s">
        <v>21</v>
      </c>
      <c r="K81" s="18" t="s">
        <v>22</v>
      </c>
      <c r="L81" s="19">
        <v>44056</v>
      </c>
      <c r="M81" s="20" t="s">
        <v>23</v>
      </c>
      <c r="N81" s="12" t="s">
        <v>24</v>
      </c>
    </row>
    <row r="82" spans="1:14" ht="22.5">
      <c r="A82" s="10" t="s">
        <v>307</v>
      </c>
      <c r="B82" s="11">
        <v>80</v>
      </c>
      <c r="C82" s="12" t="s">
        <v>59</v>
      </c>
      <c r="D82" s="12" t="s">
        <v>60</v>
      </c>
      <c r="E82" s="12" t="s">
        <v>294</v>
      </c>
      <c r="F82" s="10" t="s">
        <v>18</v>
      </c>
      <c r="G82" s="12" t="s">
        <v>66</v>
      </c>
      <c r="H82" s="12" t="s">
        <v>27</v>
      </c>
      <c r="I82" s="17">
        <v>43939</v>
      </c>
      <c r="J82" s="12" t="s">
        <v>21</v>
      </c>
      <c r="K82" s="18" t="s">
        <v>22</v>
      </c>
      <c r="L82" s="19">
        <v>44056</v>
      </c>
      <c r="M82" s="20" t="s">
        <v>23</v>
      </c>
      <c r="N82" s="12" t="s">
        <v>24</v>
      </c>
    </row>
    <row r="83" spans="1:14" ht="22.5">
      <c r="A83" s="13" t="s">
        <v>308</v>
      </c>
      <c r="B83" s="11">
        <v>81</v>
      </c>
      <c r="C83" s="13" t="s">
        <v>126</v>
      </c>
      <c r="D83" s="13" t="s">
        <v>138</v>
      </c>
      <c r="E83" s="13" t="s">
        <v>309</v>
      </c>
      <c r="F83" s="10" t="s">
        <v>18</v>
      </c>
      <c r="G83" s="13" t="s">
        <v>142</v>
      </c>
      <c r="H83" s="14" t="s">
        <v>30</v>
      </c>
      <c r="I83" s="22">
        <v>43759</v>
      </c>
      <c r="J83" s="13" t="s">
        <v>21</v>
      </c>
      <c r="K83" s="18" t="s">
        <v>22</v>
      </c>
      <c r="L83" s="19">
        <v>44056</v>
      </c>
      <c r="M83" s="20" t="s">
        <v>23</v>
      </c>
      <c r="N83" s="12" t="s">
        <v>24</v>
      </c>
    </row>
    <row r="84" spans="1:14" ht="22.5">
      <c r="A84" s="13" t="s">
        <v>310</v>
      </c>
      <c r="B84" s="11">
        <v>82</v>
      </c>
      <c r="C84" s="13" t="s">
        <v>126</v>
      </c>
      <c r="D84" s="13" t="s">
        <v>138</v>
      </c>
      <c r="E84" s="13" t="s">
        <v>309</v>
      </c>
      <c r="F84" s="10" t="s">
        <v>18</v>
      </c>
      <c r="G84" s="13" t="s">
        <v>66</v>
      </c>
      <c r="H84" s="14" t="s">
        <v>27</v>
      </c>
      <c r="I84" s="22">
        <v>43908</v>
      </c>
      <c r="J84" s="13" t="s">
        <v>21</v>
      </c>
      <c r="K84" s="18" t="s">
        <v>22</v>
      </c>
      <c r="L84" s="19">
        <v>44056</v>
      </c>
      <c r="M84" s="20" t="s">
        <v>23</v>
      </c>
      <c r="N84" s="12" t="s">
        <v>24</v>
      </c>
    </row>
    <row r="85" spans="1:14" ht="22.5">
      <c r="A85" s="13" t="s">
        <v>311</v>
      </c>
      <c r="B85" s="11">
        <v>83</v>
      </c>
      <c r="C85" s="13" t="s">
        <v>118</v>
      </c>
      <c r="D85" s="13" t="s">
        <v>123</v>
      </c>
      <c r="E85" s="13" t="s">
        <v>309</v>
      </c>
      <c r="F85" s="10" t="s">
        <v>18</v>
      </c>
      <c r="G85" s="13" t="s">
        <v>64</v>
      </c>
      <c r="H85" s="14" t="s">
        <v>312</v>
      </c>
      <c r="I85" s="22">
        <v>43892</v>
      </c>
      <c r="J85" s="13" t="s">
        <v>21</v>
      </c>
      <c r="K85" s="18" t="s">
        <v>22</v>
      </c>
      <c r="L85" s="19">
        <v>44056</v>
      </c>
      <c r="M85" s="20" t="s">
        <v>23</v>
      </c>
      <c r="N85" s="12" t="s">
        <v>24</v>
      </c>
    </row>
    <row r="86" spans="1:14" ht="22.5">
      <c r="A86" s="13" t="s">
        <v>313</v>
      </c>
      <c r="B86" s="11">
        <v>84</v>
      </c>
      <c r="C86" s="13" t="s">
        <v>131</v>
      </c>
      <c r="D86" s="13" t="s">
        <v>132</v>
      </c>
      <c r="E86" s="13" t="s">
        <v>314</v>
      </c>
      <c r="F86" s="10" t="s">
        <v>18</v>
      </c>
      <c r="G86" s="13" t="s">
        <v>315</v>
      </c>
      <c r="H86" s="14" t="s">
        <v>30</v>
      </c>
      <c r="I86" s="22">
        <v>43705</v>
      </c>
      <c r="J86" s="13" t="s">
        <v>21</v>
      </c>
      <c r="K86" s="18" t="s">
        <v>22</v>
      </c>
      <c r="L86" s="19">
        <v>44056</v>
      </c>
      <c r="M86" s="20" t="s">
        <v>23</v>
      </c>
      <c r="N86" s="12" t="s">
        <v>24</v>
      </c>
    </row>
    <row r="87" spans="1:14" ht="22.5">
      <c r="A87" s="13" t="s">
        <v>316</v>
      </c>
      <c r="B87" s="11">
        <v>85</v>
      </c>
      <c r="C87" s="13" t="s">
        <v>131</v>
      </c>
      <c r="D87" s="13" t="s">
        <v>132</v>
      </c>
      <c r="E87" s="13" t="s">
        <v>314</v>
      </c>
      <c r="F87" s="10" t="s">
        <v>18</v>
      </c>
      <c r="G87" s="13" t="s">
        <v>317</v>
      </c>
      <c r="H87" s="14" t="s">
        <v>30</v>
      </c>
      <c r="I87" s="22">
        <v>43873</v>
      </c>
      <c r="J87" s="13" t="s">
        <v>21</v>
      </c>
      <c r="K87" s="18" t="s">
        <v>22</v>
      </c>
      <c r="L87" s="19">
        <v>44056</v>
      </c>
      <c r="M87" s="20" t="s">
        <v>23</v>
      </c>
      <c r="N87" s="12" t="s">
        <v>24</v>
      </c>
    </row>
    <row r="88" spans="1:14" ht="22.5">
      <c r="A88" s="13" t="s">
        <v>318</v>
      </c>
      <c r="B88" s="11">
        <v>86</v>
      </c>
      <c r="C88" s="13" t="s">
        <v>319</v>
      </c>
      <c r="D88" s="13" t="s">
        <v>320</v>
      </c>
      <c r="E88" s="13" t="s">
        <v>319</v>
      </c>
      <c r="F88" s="10" t="s">
        <v>18</v>
      </c>
      <c r="G88" s="13" t="s">
        <v>321</v>
      </c>
      <c r="H88" s="14" t="s">
        <v>322</v>
      </c>
      <c r="I88" s="22">
        <v>43887</v>
      </c>
      <c r="J88" s="13" t="s">
        <v>21</v>
      </c>
      <c r="K88" s="18" t="s">
        <v>22</v>
      </c>
      <c r="L88" s="19">
        <v>44056</v>
      </c>
      <c r="M88" s="20" t="s">
        <v>23</v>
      </c>
      <c r="N88" s="12" t="s">
        <v>24</v>
      </c>
    </row>
    <row r="89" spans="1:14" ht="22.5">
      <c r="A89" s="13" t="s">
        <v>323</v>
      </c>
      <c r="B89" s="11">
        <v>87</v>
      </c>
      <c r="C89" s="13" t="s">
        <v>319</v>
      </c>
      <c r="D89" s="13" t="s">
        <v>320</v>
      </c>
      <c r="E89" s="13" t="s">
        <v>319</v>
      </c>
      <c r="F89" s="10" t="s">
        <v>18</v>
      </c>
      <c r="G89" s="13" t="s">
        <v>321</v>
      </c>
      <c r="H89" s="14" t="s">
        <v>324</v>
      </c>
      <c r="I89" s="22">
        <v>43887</v>
      </c>
      <c r="J89" s="13" t="s">
        <v>21</v>
      </c>
      <c r="K89" s="18" t="s">
        <v>22</v>
      </c>
      <c r="L89" s="19">
        <v>44056</v>
      </c>
      <c r="M89" s="20" t="s">
        <v>23</v>
      </c>
      <c r="N89" s="12" t="s">
        <v>24</v>
      </c>
    </row>
    <row r="90" spans="1:14" ht="22.5">
      <c r="A90" s="13" t="s">
        <v>325</v>
      </c>
      <c r="B90" s="11">
        <v>88</v>
      </c>
      <c r="C90" s="13" t="s">
        <v>319</v>
      </c>
      <c r="D90" s="13" t="s">
        <v>320</v>
      </c>
      <c r="E90" s="13" t="s">
        <v>319</v>
      </c>
      <c r="F90" s="10" t="s">
        <v>18</v>
      </c>
      <c r="G90" s="13" t="s">
        <v>321</v>
      </c>
      <c r="H90" s="14" t="s">
        <v>82</v>
      </c>
      <c r="I90" s="22">
        <v>43887</v>
      </c>
      <c r="J90" s="13" t="s">
        <v>21</v>
      </c>
      <c r="K90" s="18" t="s">
        <v>22</v>
      </c>
      <c r="L90" s="19">
        <v>44056</v>
      </c>
      <c r="M90" s="20" t="s">
        <v>23</v>
      </c>
      <c r="N90" s="12" t="s">
        <v>24</v>
      </c>
    </row>
    <row r="91" spans="1:14" ht="22.5">
      <c r="A91" s="13" t="s">
        <v>326</v>
      </c>
      <c r="B91" s="11">
        <v>89</v>
      </c>
      <c r="C91" s="13" t="s">
        <v>327</v>
      </c>
      <c r="D91" s="13" t="s">
        <v>328</v>
      </c>
      <c r="E91" s="13" t="s">
        <v>327</v>
      </c>
      <c r="F91" s="10" t="s">
        <v>18</v>
      </c>
      <c r="G91" s="13" t="s">
        <v>329</v>
      </c>
      <c r="H91" s="14" t="s">
        <v>330</v>
      </c>
      <c r="I91" s="22">
        <v>43980</v>
      </c>
      <c r="J91" s="13" t="s">
        <v>21</v>
      </c>
      <c r="K91" s="18" t="s">
        <v>22</v>
      </c>
      <c r="L91" s="19">
        <v>44056</v>
      </c>
      <c r="M91" s="20" t="s">
        <v>23</v>
      </c>
      <c r="N91" s="12" t="s">
        <v>24</v>
      </c>
    </row>
    <row r="92" spans="1:14" ht="22.5">
      <c r="A92" s="10" t="s">
        <v>331</v>
      </c>
      <c r="B92" s="11">
        <v>90</v>
      </c>
      <c r="C92" s="12" t="s">
        <v>332</v>
      </c>
      <c r="D92" s="12" t="s">
        <v>333</v>
      </c>
      <c r="E92" s="12" t="s">
        <v>54</v>
      </c>
      <c r="F92" s="10" t="s">
        <v>18</v>
      </c>
      <c r="G92" s="12" t="s">
        <v>334</v>
      </c>
      <c r="H92" s="12" t="s">
        <v>335</v>
      </c>
      <c r="I92" s="17">
        <v>43916</v>
      </c>
      <c r="J92" s="12" t="s">
        <v>21</v>
      </c>
      <c r="K92" s="18" t="s">
        <v>22</v>
      </c>
      <c r="L92" s="19">
        <v>44056</v>
      </c>
      <c r="M92" s="20" t="s">
        <v>23</v>
      </c>
      <c r="N92" s="12" t="s">
        <v>24</v>
      </c>
    </row>
    <row r="93" spans="1:14" ht="22.5">
      <c r="A93" s="10" t="s">
        <v>336</v>
      </c>
      <c r="B93" s="11">
        <v>91</v>
      </c>
      <c r="C93" s="12" t="s">
        <v>337</v>
      </c>
      <c r="D93" s="12" t="s">
        <v>338</v>
      </c>
      <c r="E93" s="12" t="s">
        <v>54</v>
      </c>
      <c r="F93" s="10" t="s">
        <v>18</v>
      </c>
      <c r="G93" s="12" t="s">
        <v>229</v>
      </c>
      <c r="H93" s="12" t="s">
        <v>87</v>
      </c>
      <c r="I93" s="17">
        <v>43891</v>
      </c>
      <c r="J93" s="12" t="s">
        <v>21</v>
      </c>
      <c r="K93" s="18" t="s">
        <v>22</v>
      </c>
      <c r="L93" s="19">
        <v>44056</v>
      </c>
      <c r="M93" s="20" t="s">
        <v>23</v>
      </c>
      <c r="N93" s="12" t="s">
        <v>24</v>
      </c>
    </row>
    <row r="94" spans="1:14" ht="22.5">
      <c r="A94" s="10" t="s">
        <v>339</v>
      </c>
      <c r="B94" s="11">
        <v>92</v>
      </c>
      <c r="C94" s="12" t="s">
        <v>100</v>
      </c>
      <c r="D94" s="12" t="s">
        <v>101</v>
      </c>
      <c r="E94" s="12" t="s">
        <v>340</v>
      </c>
      <c r="F94" s="10" t="s">
        <v>18</v>
      </c>
      <c r="G94" s="12" t="s">
        <v>341</v>
      </c>
      <c r="H94" s="12" t="s">
        <v>107</v>
      </c>
      <c r="I94" s="17">
        <v>43753</v>
      </c>
      <c r="J94" s="12" t="s">
        <v>21</v>
      </c>
      <c r="K94" s="18" t="s">
        <v>22</v>
      </c>
      <c r="L94" s="19">
        <v>44056</v>
      </c>
      <c r="M94" s="20" t="s">
        <v>23</v>
      </c>
      <c r="N94" s="12" t="s">
        <v>24</v>
      </c>
    </row>
    <row r="95" spans="1:14" ht="22.5">
      <c r="A95" s="10" t="s">
        <v>342</v>
      </c>
      <c r="B95" s="11">
        <v>93</v>
      </c>
      <c r="C95" s="12" t="s">
        <v>100</v>
      </c>
      <c r="D95" s="12" t="s">
        <v>101</v>
      </c>
      <c r="E95" s="12" t="s">
        <v>340</v>
      </c>
      <c r="F95" s="10" t="s">
        <v>18</v>
      </c>
      <c r="G95" s="12" t="s">
        <v>343</v>
      </c>
      <c r="H95" s="12" t="s">
        <v>107</v>
      </c>
      <c r="I95" s="17">
        <v>43836</v>
      </c>
      <c r="J95" s="12" t="s">
        <v>21</v>
      </c>
      <c r="K95" s="18" t="s">
        <v>22</v>
      </c>
      <c r="L95" s="19">
        <v>44056</v>
      </c>
      <c r="M95" s="20" t="s">
        <v>23</v>
      </c>
      <c r="N95" s="12" t="s">
        <v>24</v>
      </c>
    </row>
    <row r="96" spans="1:14" ht="22.5">
      <c r="A96" s="10" t="s">
        <v>344</v>
      </c>
      <c r="B96" s="11">
        <v>94</v>
      </c>
      <c r="C96" s="12" t="s">
        <v>126</v>
      </c>
      <c r="D96" s="12" t="s">
        <v>138</v>
      </c>
      <c r="E96" s="12" t="s">
        <v>340</v>
      </c>
      <c r="F96" s="10" t="s">
        <v>18</v>
      </c>
      <c r="G96" s="12" t="s">
        <v>345</v>
      </c>
      <c r="H96" s="12" t="s">
        <v>30</v>
      </c>
      <c r="I96" s="17">
        <v>43905</v>
      </c>
      <c r="J96" s="12" t="s">
        <v>21</v>
      </c>
      <c r="K96" s="18" t="s">
        <v>22</v>
      </c>
      <c r="L96" s="19">
        <v>44056</v>
      </c>
      <c r="M96" s="20" t="s">
        <v>23</v>
      </c>
      <c r="N96" s="12" t="s">
        <v>24</v>
      </c>
    </row>
    <row r="97" spans="1:14" ht="22.5">
      <c r="A97" s="10" t="s">
        <v>346</v>
      </c>
      <c r="B97" s="11">
        <v>95</v>
      </c>
      <c r="C97" s="12" t="s">
        <v>126</v>
      </c>
      <c r="D97" s="12" t="s">
        <v>138</v>
      </c>
      <c r="E97" s="12" t="s">
        <v>340</v>
      </c>
      <c r="F97" s="10" t="s">
        <v>18</v>
      </c>
      <c r="G97" s="12" t="s">
        <v>142</v>
      </c>
      <c r="H97" s="12" t="s">
        <v>30</v>
      </c>
      <c r="I97" s="17">
        <v>43894</v>
      </c>
      <c r="J97" s="12" t="s">
        <v>21</v>
      </c>
      <c r="K97" s="18" t="s">
        <v>22</v>
      </c>
      <c r="L97" s="19">
        <v>44056</v>
      </c>
      <c r="M97" s="20" t="s">
        <v>23</v>
      </c>
      <c r="N97" s="12" t="s">
        <v>24</v>
      </c>
    </row>
    <row r="98" spans="1:14" ht="22.5">
      <c r="A98" s="13" t="s">
        <v>347</v>
      </c>
      <c r="B98" s="11">
        <v>96</v>
      </c>
      <c r="C98" s="13" t="s">
        <v>275</v>
      </c>
      <c r="D98" s="13" t="s">
        <v>276</v>
      </c>
      <c r="E98" s="13" t="s">
        <v>348</v>
      </c>
      <c r="F98" s="10" t="s">
        <v>18</v>
      </c>
      <c r="G98" s="13" t="s">
        <v>49</v>
      </c>
      <c r="H98" s="14" t="s">
        <v>57</v>
      </c>
      <c r="I98" s="22">
        <v>43962</v>
      </c>
      <c r="J98" s="13" t="s">
        <v>21</v>
      </c>
      <c r="K98" s="18" t="s">
        <v>22</v>
      </c>
      <c r="L98" s="19">
        <v>44056</v>
      </c>
      <c r="M98" s="20" t="s">
        <v>23</v>
      </c>
      <c r="N98" s="12" t="s">
        <v>24</v>
      </c>
    </row>
    <row r="99" spans="1:14" ht="22.5">
      <c r="A99" s="13" t="s">
        <v>349</v>
      </c>
      <c r="B99" s="11">
        <v>97</v>
      </c>
      <c r="C99" s="13" t="s">
        <v>350</v>
      </c>
      <c r="D99" s="13" t="s">
        <v>351</v>
      </c>
      <c r="E99" s="13" t="s">
        <v>348</v>
      </c>
      <c r="F99" s="10" t="s">
        <v>18</v>
      </c>
      <c r="G99" s="13" t="s">
        <v>116</v>
      </c>
      <c r="H99" s="14" t="s">
        <v>352</v>
      </c>
      <c r="I99" s="22">
        <v>43933</v>
      </c>
      <c r="J99" s="13" t="s">
        <v>21</v>
      </c>
      <c r="K99" s="18" t="s">
        <v>22</v>
      </c>
      <c r="L99" s="19">
        <v>44056</v>
      </c>
      <c r="M99" s="20" t="s">
        <v>23</v>
      </c>
      <c r="N99" s="12" t="s">
        <v>24</v>
      </c>
    </row>
    <row r="100" spans="1:14" ht="22.5">
      <c r="A100" s="13" t="s">
        <v>353</v>
      </c>
      <c r="B100" s="11">
        <v>98</v>
      </c>
      <c r="C100" s="13" t="s">
        <v>354</v>
      </c>
      <c r="D100" s="13" t="s">
        <v>355</v>
      </c>
      <c r="E100" s="13" t="s">
        <v>356</v>
      </c>
      <c r="F100" s="10" t="s">
        <v>18</v>
      </c>
      <c r="G100" s="13" t="s">
        <v>49</v>
      </c>
      <c r="H100" s="14" t="s">
        <v>357</v>
      </c>
      <c r="I100" s="22">
        <v>43941</v>
      </c>
      <c r="J100" s="13" t="s">
        <v>21</v>
      </c>
      <c r="K100" s="18" t="s">
        <v>22</v>
      </c>
      <c r="L100" s="19">
        <v>44056</v>
      </c>
      <c r="M100" s="20" t="s">
        <v>23</v>
      </c>
      <c r="N100" s="12" t="s">
        <v>24</v>
      </c>
    </row>
    <row r="101" spans="1:14" ht="22.5">
      <c r="A101" s="13" t="s">
        <v>358</v>
      </c>
      <c r="B101" s="11">
        <v>99</v>
      </c>
      <c r="C101" s="13" t="s">
        <v>359</v>
      </c>
      <c r="D101" s="13" t="s">
        <v>360</v>
      </c>
      <c r="E101" s="13" t="s">
        <v>356</v>
      </c>
      <c r="F101" s="10" t="s">
        <v>18</v>
      </c>
      <c r="G101" s="13" t="s">
        <v>361</v>
      </c>
      <c r="H101" s="14" t="s">
        <v>27</v>
      </c>
      <c r="I101" s="22">
        <v>43895</v>
      </c>
      <c r="J101" s="13" t="s">
        <v>21</v>
      </c>
      <c r="K101" s="18" t="s">
        <v>22</v>
      </c>
      <c r="L101" s="19">
        <v>44056</v>
      </c>
      <c r="M101" s="20" t="s">
        <v>23</v>
      </c>
      <c r="N101" s="12" t="s">
        <v>24</v>
      </c>
    </row>
    <row r="102" spans="1:14" ht="22.5">
      <c r="A102" s="13" t="s">
        <v>362</v>
      </c>
      <c r="B102" s="11">
        <v>100</v>
      </c>
      <c r="C102" s="13" t="s">
        <v>359</v>
      </c>
      <c r="D102" s="13" t="s">
        <v>360</v>
      </c>
      <c r="E102" s="13" t="s">
        <v>356</v>
      </c>
      <c r="F102" s="10" t="s">
        <v>18</v>
      </c>
      <c r="G102" s="13" t="s">
        <v>363</v>
      </c>
      <c r="H102" s="14" t="s">
        <v>57</v>
      </c>
      <c r="I102" s="22">
        <v>43895</v>
      </c>
      <c r="J102" s="13" t="s">
        <v>21</v>
      </c>
      <c r="K102" s="18" t="s">
        <v>22</v>
      </c>
      <c r="L102" s="19">
        <v>44056</v>
      </c>
      <c r="M102" s="20" t="s">
        <v>23</v>
      </c>
      <c r="N102" s="12" t="s">
        <v>24</v>
      </c>
    </row>
    <row r="103" spans="1:14" ht="22.5">
      <c r="A103" s="13" t="s">
        <v>364</v>
      </c>
      <c r="B103" s="11">
        <v>101</v>
      </c>
      <c r="C103" s="13" t="s">
        <v>263</v>
      </c>
      <c r="D103" s="13" t="s">
        <v>365</v>
      </c>
      <c r="E103" s="13" t="s">
        <v>356</v>
      </c>
      <c r="F103" s="10" t="s">
        <v>18</v>
      </c>
      <c r="G103" s="13" t="s">
        <v>66</v>
      </c>
      <c r="H103" s="14" t="s">
        <v>27</v>
      </c>
      <c r="I103" s="22">
        <v>43908</v>
      </c>
      <c r="J103" s="13" t="s">
        <v>21</v>
      </c>
      <c r="K103" s="18" t="s">
        <v>22</v>
      </c>
      <c r="L103" s="19">
        <v>44056</v>
      </c>
      <c r="M103" s="20" t="s">
        <v>23</v>
      </c>
      <c r="N103" s="12" t="s">
        <v>24</v>
      </c>
    </row>
    <row r="104" spans="1:14" ht="22.5">
      <c r="A104" s="10" t="s">
        <v>366</v>
      </c>
      <c r="B104" s="11">
        <v>102</v>
      </c>
      <c r="C104" s="12" t="s">
        <v>367</v>
      </c>
      <c r="D104" s="12" t="s">
        <v>368</v>
      </c>
      <c r="E104" s="12" t="s">
        <v>369</v>
      </c>
      <c r="F104" s="10" t="s">
        <v>18</v>
      </c>
      <c r="G104" s="12" t="s">
        <v>370</v>
      </c>
      <c r="H104" s="12" t="s">
        <v>112</v>
      </c>
      <c r="I104" s="17">
        <v>43836</v>
      </c>
      <c r="J104" s="12" t="s">
        <v>21</v>
      </c>
      <c r="K104" s="18" t="s">
        <v>22</v>
      </c>
      <c r="L104" s="19">
        <v>44056</v>
      </c>
      <c r="M104" s="20" t="s">
        <v>23</v>
      </c>
      <c r="N104" s="12" t="s">
        <v>24</v>
      </c>
    </row>
    <row r="105" spans="1:14" ht="22.5">
      <c r="A105" s="10" t="s">
        <v>371</v>
      </c>
      <c r="B105" s="11">
        <v>103</v>
      </c>
      <c r="C105" s="12" t="s">
        <v>372</v>
      </c>
      <c r="D105" s="12" t="s">
        <v>373</v>
      </c>
      <c r="E105" s="12" t="s">
        <v>374</v>
      </c>
      <c r="F105" s="10" t="s">
        <v>18</v>
      </c>
      <c r="G105" s="12" t="s">
        <v>375</v>
      </c>
      <c r="H105" s="12" t="s">
        <v>376</v>
      </c>
      <c r="I105" s="17">
        <v>43900</v>
      </c>
      <c r="J105" s="12" t="s">
        <v>21</v>
      </c>
      <c r="K105" s="18" t="s">
        <v>22</v>
      </c>
      <c r="L105" s="19">
        <v>44056</v>
      </c>
      <c r="M105" s="20" t="s">
        <v>23</v>
      </c>
      <c r="N105" s="12" t="s">
        <v>24</v>
      </c>
    </row>
    <row r="106" spans="1:14" ht="22.5">
      <c r="A106" s="10" t="s">
        <v>377</v>
      </c>
      <c r="B106" s="11">
        <v>104</v>
      </c>
      <c r="C106" s="12" t="s">
        <v>372</v>
      </c>
      <c r="D106" s="12" t="s">
        <v>373</v>
      </c>
      <c r="E106" s="12" t="s">
        <v>374</v>
      </c>
      <c r="F106" s="10" t="s">
        <v>18</v>
      </c>
      <c r="G106" s="12" t="s">
        <v>378</v>
      </c>
      <c r="H106" s="12" t="s">
        <v>379</v>
      </c>
      <c r="I106" s="17">
        <v>43900</v>
      </c>
      <c r="J106" s="12" t="s">
        <v>21</v>
      </c>
      <c r="K106" s="18" t="s">
        <v>22</v>
      </c>
      <c r="L106" s="19">
        <v>44056</v>
      </c>
      <c r="M106" s="20" t="s">
        <v>23</v>
      </c>
      <c r="N106" s="12" t="s">
        <v>24</v>
      </c>
    </row>
    <row r="107" spans="1:14" ht="22.5">
      <c r="A107" s="10" t="s">
        <v>380</v>
      </c>
      <c r="B107" s="11">
        <v>105</v>
      </c>
      <c r="C107" s="12" t="s">
        <v>381</v>
      </c>
      <c r="D107" s="12" t="s">
        <v>382</v>
      </c>
      <c r="E107" s="12" t="s">
        <v>374</v>
      </c>
      <c r="F107" s="10" t="s">
        <v>18</v>
      </c>
      <c r="G107" s="12" t="s">
        <v>383</v>
      </c>
      <c r="H107" s="12" t="s">
        <v>379</v>
      </c>
      <c r="I107" s="17">
        <v>43902</v>
      </c>
      <c r="J107" s="12" t="s">
        <v>21</v>
      </c>
      <c r="K107" s="18" t="s">
        <v>22</v>
      </c>
      <c r="L107" s="19">
        <v>44056</v>
      </c>
      <c r="M107" s="20" t="s">
        <v>23</v>
      </c>
      <c r="N107" s="12" t="s">
        <v>24</v>
      </c>
    </row>
    <row r="108" spans="1:14" ht="22.5">
      <c r="A108" s="10" t="s">
        <v>384</v>
      </c>
      <c r="B108" s="11">
        <v>106</v>
      </c>
      <c r="C108" s="12" t="s">
        <v>354</v>
      </c>
      <c r="D108" s="12" t="s">
        <v>355</v>
      </c>
      <c r="E108" s="12" t="s">
        <v>354</v>
      </c>
      <c r="F108" s="10" t="s">
        <v>18</v>
      </c>
      <c r="G108" s="12" t="s">
        <v>49</v>
      </c>
      <c r="H108" s="12" t="s">
        <v>27</v>
      </c>
      <c r="I108" s="17">
        <v>43964</v>
      </c>
      <c r="J108" s="12" t="s">
        <v>21</v>
      </c>
      <c r="K108" s="18" t="s">
        <v>22</v>
      </c>
      <c r="L108" s="19">
        <v>44056</v>
      </c>
      <c r="M108" s="20" t="s">
        <v>23</v>
      </c>
      <c r="N108" s="12" t="s">
        <v>24</v>
      </c>
    </row>
    <row r="109" spans="1:14" ht="22.5">
      <c r="A109" s="10" t="s">
        <v>385</v>
      </c>
      <c r="B109" s="11">
        <v>107</v>
      </c>
      <c r="C109" s="12" t="s">
        <v>68</v>
      </c>
      <c r="D109" s="12" t="s">
        <v>69</v>
      </c>
      <c r="E109" s="12" t="s">
        <v>386</v>
      </c>
      <c r="F109" s="10" t="s">
        <v>18</v>
      </c>
      <c r="G109" s="12" t="s">
        <v>387</v>
      </c>
      <c r="H109" s="12" t="s">
        <v>50</v>
      </c>
      <c r="I109" s="17">
        <v>43941</v>
      </c>
      <c r="J109" s="12" t="s">
        <v>21</v>
      </c>
      <c r="K109" s="18" t="s">
        <v>22</v>
      </c>
      <c r="L109" s="19">
        <v>44056</v>
      </c>
      <c r="M109" s="20" t="s">
        <v>23</v>
      </c>
      <c r="N109" s="12" t="s">
        <v>24</v>
      </c>
    </row>
    <row r="110" spans="1:14" ht="22.5">
      <c r="A110" s="10" t="s">
        <v>388</v>
      </c>
      <c r="B110" s="11">
        <v>108</v>
      </c>
      <c r="C110" s="12" t="s">
        <v>68</v>
      </c>
      <c r="D110" s="12" t="s">
        <v>69</v>
      </c>
      <c r="E110" s="12" t="s">
        <v>386</v>
      </c>
      <c r="F110" s="10" t="s">
        <v>18</v>
      </c>
      <c r="G110" s="12" t="s">
        <v>389</v>
      </c>
      <c r="H110" s="12" t="s">
        <v>352</v>
      </c>
      <c r="I110" s="17">
        <v>43879</v>
      </c>
      <c r="J110" s="12" t="s">
        <v>21</v>
      </c>
      <c r="K110" s="18" t="s">
        <v>22</v>
      </c>
      <c r="L110" s="19">
        <v>44056</v>
      </c>
      <c r="M110" s="20" t="s">
        <v>23</v>
      </c>
      <c r="N110" s="12" t="s">
        <v>24</v>
      </c>
    </row>
    <row r="111" spans="1:14" ht="22.5">
      <c r="A111" s="10" t="s">
        <v>390</v>
      </c>
      <c r="B111" s="11">
        <v>109</v>
      </c>
      <c r="C111" s="12" t="s">
        <v>68</v>
      </c>
      <c r="D111" s="12" t="s">
        <v>69</v>
      </c>
      <c r="E111" s="12" t="s">
        <v>386</v>
      </c>
      <c r="F111" s="10" t="s">
        <v>18</v>
      </c>
      <c r="G111" s="12" t="s">
        <v>391</v>
      </c>
      <c r="H111" s="12" t="s">
        <v>392</v>
      </c>
      <c r="I111" s="17">
        <v>43905</v>
      </c>
      <c r="J111" s="12" t="s">
        <v>21</v>
      </c>
      <c r="K111" s="18" t="s">
        <v>22</v>
      </c>
      <c r="L111" s="19">
        <v>44056</v>
      </c>
      <c r="M111" s="20" t="s">
        <v>23</v>
      </c>
      <c r="N111" s="12" t="s">
        <v>24</v>
      </c>
    </row>
    <row r="112" spans="1:14" ht="22.5">
      <c r="A112" s="10" t="s">
        <v>393</v>
      </c>
      <c r="B112" s="11">
        <v>110</v>
      </c>
      <c r="C112" s="12" t="s">
        <v>68</v>
      </c>
      <c r="D112" s="12" t="s">
        <v>69</v>
      </c>
      <c r="E112" s="12" t="s">
        <v>394</v>
      </c>
      <c r="F112" s="10" t="s">
        <v>18</v>
      </c>
      <c r="G112" s="12" t="s">
        <v>395</v>
      </c>
      <c r="H112" s="12" t="s">
        <v>50</v>
      </c>
      <c r="I112" s="17">
        <v>43927</v>
      </c>
      <c r="J112" s="12" t="s">
        <v>21</v>
      </c>
      <c r="K112" s="18" t="s">
        <v>22</v>
      </c>
      <c r="L112" s="19">
        <v>44056</v>
      </c>
      <c r="M112" s="20" t="s">
        <v>23</v>
      </c>
      <c r="N112" s="12" t="s">
        <v>24</v>
      </c>
    </row>
    <row r="113" spans="1:14" ht="22.5">
      <c r="A113" s="10" t="s">
        <v>396</v>
      </c>
      <c r="B113" s="11">
        <v>111</v>
      </c>
      <c r="C113" s="12" t="s">
        <v>397</v>
      </c>
      <c r="D113" s="12" t="s">
        <v>398</v>
      </c>
      <c r="E113" s="12" t="s">
        <v>394</v>
      </c>
      <c r="F113" s="10" t="s">
        <v>18</v>
      </c>
      <c r="G113" s="12" t="s">
        <v>399</v>
      </c>
      <c r="H113" s="12" t="s">
        <v>256</v>
      </c>
      <c r="I113" s="17">
        <v>43916</v>
      </c>
      <c r="J113" s="12" t="s">
        <v>21</v>
      </c>
      <c r="K113" s="18" t="s">
        <v>22</v>
      </c>
      <c r="L113" s="19">
        <v>44056</v>
      </c>
      <c r="M113" s="20" t="s">
        <v>23</v>
      </c>
      <c r="N113" s="12" t="s">
        <v>24</v>
      </c>
    </row>
    <row r="114" spans="1:14" ht="22.5">
      <c r="A114" s="10" t="s">
        <v>400</v>
      </c>
      <c r="B114" s="11">
        <v>112</v>
      </c>
      <c r="C114" s="12" t="s">
        <v>397</v>
      </c>
      <c r="D114" s="12" t="s">
        <v>398</v>
      </c>
      <c r="E114" s="12" t="s">
        <v>394</v>
      </c>
      <c r="F114" s="10" t="s">
        <v>18</v>
      </c>
      <c r="G114" s="12" t="s">
        <v>401</v>
      </c>
      <c r="H114" s="12" t="s">
        <v>256</v>
      </c>
      <c r="I114" s="17">
        <v>43882</v>
      </c>
      <c r="J114" s="12" t="s">
        <v>21</v>
      </c>
      <c r="K114" s="18" t="s">
        <v>22</v>
      </c>
      <c r="L114" s="19">
        <v>44056</v>
      </c>
      <c r="M114" s="20" t="s">
        <v>23</v>
      </c>
      <c r="N114" s="12" t="s">
        <v>24</v>
      </c>
    </row>
    <row r="115" spans="1:14" ht="22.5">
      <c r="A115" s="10" t="s">
        <v>402</v>
      </c>
      <c r="B115" s="11">
        <v>113</v>
      </c>
      <c r="C115" s="12" t="s">
        <v>397</v>
      </c>
      <c r="D115" s="12" t="s">
        <v>398</v>
      </c>
      <c r="E115" s="12" t="s">
        <v>394</v>
      </c>
      <c r="F115" s="10" t="s">
        <v>18</v>
      </c>
      <c r="G115" s="12" t="s">
        <v>403</v>
      </c>
      <c r="H115" s="12" t="s">
        <v>256</v>
      </c>
      <c r="I115" s="17">
        <v>43882</v>
      </c>
      <c r="J115" s="12" t="s">
        <v>21</v>
      </c>
      <c r="K115" s="18" t="s">
        <v>22</v>
      </c>
      <c r="L115" s="19">
        <v>44056</v>
      </c>
      <c r="M115" s="20" t="s">
        <v>23</v>
      </c>
      <c r="N115" s="12" t="s">
        <v>24</v>
      </c>
    </row>
    <row r="116" spans="1:14" ht="22.5">
      <c r="A116" s="10" t="s">
        <v>404</v>
      </c>
      <c r="B116" s="11">
        <v>114</v>
      </c>
      <c r="C116" s="12" t="s">
        <v>405</v>
      </c>
      <c r="D116" s="12" t="s">
        <v>406</v>
      </c>
      <c r="E116" s="12" t="s">
        <v>407</v>
      </c>
      <c r="F116" s="10" t="s">
        <v>18</v>
      </c>
      <c r="G116" s="12" t="s">
        <v>116</v>
      </c>
      <c r="H116" s="12" t="s">
        <v>50</v>
      </c>
      <c r="I116" s="17">
        <v>43836</v>
      </c>
      <c r="J116" s="12" t="s">
        <v>21</v>
      </c>
      <c r="K116" s="18" t="s">
        <v>22</v>
      </c>
      <c r="L116" s="19">
        <v>44056</v>
      </c>
      <c r="M116" s="20" t="s">
        <v>23</v>
      </c>
      <c r="N116" s="12" t="s">
        <v>24</v>
      </c>
    </row>
    <row r="117" spans="1:14" ht="22.5">
      <c r="A117" s="10" t="s">
        <v>408</v>
      </c>
      <c r="B117" s="11">
        <v>115</v>
      </c>
      <c r="C117" s="12" t="s">
        <v>409</v>
      </c>
      <c r="D117" s="12" t="s">
        <v>410</v>
      </c>
      <c r="E117" s="12" t="s">
        <v>411</v>
      </c>
      <c r="F117" s="10" t="s">
        <v>18</v>
      </c>
      <c r="G117" s="12" t="s">
        <v>64</v>
      </c>
      <c r="H117" s="12" t="s">
        <v>412</v>
      </c>
      <c r="I117" s="17">
        <v>43805</v>
      </c>
      <c r="J117" s="12" t="s">
        <v>21</v>
      </c>
      <c r="K117" s="18" t="s">
        <v>22</v>
      </c>
      <c r="L117" s="19">
        <v>44056</v>
      </c>
      <c r="M117" s="20" t="s">
        <v>23</v>
      </c>
      <c r="N117" s="12" t="s">
        <v>24</v>
      </c>
    </row>
    <row r="118" spans="1:14" ht="22.5">
      <c r="A118" s="10" t="s">
        <v>413</v>
      </c>
      <c r="B118" s="11">
        <v>116</v>
      </c>
      <c r="C118" s="12" t="s">
        <v>263</v>
      </c>
      <c r="D118" s="12" t="s">
        <v>264</v>
      </c>
      <c r="E118" s="12" t="s">
        <v>411</v>
      </c>
      <c r="F118" s="10" t="s">
        <v>18</v>
      </c>
      <c r="G118" s="12" t="s">
        <v>66</v>
      </c>
      <c r="H118" s="12" t="s">
        <v>57</v>
      </c>
      <c r="I118" s="17">
        <v>43814</v>
      </c>
      <c r="J118" s="12" t="s">
        <v>21</v>
      </c>
      <c r="K118" s="18" t="s">
        <v>22</v>
      </c>
      <c r="L118" s="19">
        <v>44056</v>
      </c>
      <c r="M118" s="20" t="s">
        <v>23</v>
      </c>
      <c r="N118" s="12" t="s">
        <v>24</v>
      </c>
    </row>
    <row r="119" spans="1:14" ht="22.5">
      <c r="A119" s="10" t="s">
        <v>414</v>
      </c>
      <c r="B119" s="11">
        <v>117</v>
      </c>
      <c r="C119" s="12" t="s">
        <v>263</v>
      </c>
      <c r="D119" s="12" t="s">
        <v>264</v>
      </c>
      <c r="E119" s="12" t="s">
        <v>411</v>
      </c>
      <c r="F119" s="10" t="s">
        <v>18</v>
      </c>
      <c r="G119" s="12" t="s">
        <v>415</v>
      </c>
      <c r="H119" s="12" t="s">
        <v>57</v>
      </c>
      <c r="I119" s="17">
        <v>43814</v>
      </c>
      <c r="J119" s="12" t="s">
        <v>21</v>
      </c>
      <c r="K119" s="18" t="s">
        <v>22</v>
      </c>
      <c r="L119" s="19">
        <v>44056</v>
      </c>
      <c r="M119" s="20" t="s">
        <v>23</v>
      </c>
      <c r="N119" s="12" t="s">
        <v>24</v>
      </c>
    </row>
    <row r="120" spans="1:14" ht="22.5">
      <c r="A120" s="10" t="s">
        <v>416</v>
      </c>
      <c r="B120" s="11">
        <v>118</v>
      </c>
      <c r="C120" s="12" t="s">
        <v>114</v>
      </c>
      <c r="D120" s="12" t="s">
        <v>115</v>
      </c>
      <c r="E120" s="12" t="s">
        <v>411</v>
      </c>
      <c r="F120" s="10" t="s">
        <v>18</v>
      </c>
      <c r="G120" s="12" t="s">
        <v>116</v>
      </c>
      <c r="H120" s="12" t="s">
        <v>57</v>
      </c>
      <c r="I120" s="17">
        <v>43705</v>
      </c>
      <c r="J120" s="12" t="s">
        <v>21</v>
      </c>
      <c r="K120" s="18" t="s">
        <v>22</v>
      </c>
      <c r="L120" s="19">
        <v>44056</v>
      </c>
      <c r="M120" s="20" t="s">
        <v>23</v>
      </c>
      <c r="N120" s="12" t="s">
        <v>24</v>
      </c>
    </row>
    <row r="121" spans="1:14" ht="22.5">
      <c r="A121" s="10" t="s">
        <v>417</v>
      </c>
      <c r="B121" s="11">
        <v>119</v>
      </c>
      <c r="C121" s="12" t="s">
        <v>350</v>
      </c>
      <c r="D121" s="12" t="s">
        <v>418</v>
      </c>
      <c r="E121" s="12" t="s">
        <v>411</v>
      </c>
      <c r="F121" s="10" t="s">
        <v>18</v>
      </c>
      <c r="G121" s="12" t="s">
        <v>49</v>
      </c>
      <c r="H121" s="12" t="s">
        <v>57</v>
      </c>
      <c r="I121" s="17">
        <v>43887</v>
      </c>
      <c r="J121" s="12" t="s">
        <v>21</v>
      </c>
      <c r="K121" s="18" t="s">
        <v>22</v>
      </c>
      <c r="L121" s="19">
        <v>44056</v>
      </c>
      <c r="M121" s="20" t="s">
        <v>23</v>
      </c>
      <c r="N121" s="12" t="s">
        <v>24</v>
      </c>
    </row>
    <row r="122" spans="1:14" ht="22.5">
      <c r="A122" s="13" t="s">
        <v>419</v>
      </c>
      <c r="B122" s="11">
        <v>120</v>
      </c>
      <c r="C122" s="13" t="s">
        <v>420</v>
      </c>
      <c r="D122" s="13" t="s">
        <v>421</v>
      </c>
      <c r="E122" s="13" t="s">
        <v>422</v>
      </c>
      <c r="F122" s="10" t="s">
        <v>18</v>
      </c>
      <c r="G122" s="13" t="s">
        <v>423</v>
      </c>
      <c r="H122" s="14" t="s">
        <v>82</v>
      </c>
      <c r="I122" s="22">
        <v>43933</v>
      </c>
      <c r="J122" s="13" t="s">
        <v>21</v>
      </c>
      <c r="K122" s="18" t="s">
        <v>22</v>
      </c>
      <c r="L122" s="19">
        <v>44056</v>
      </c>
      <c r="M122" s="20" t="s">
        <v>23</v>
      </c>
      <c r="N122" s="12" t="s">
        <v>24</v>
      </c>
    </row>
    <row r="123" spans="1:14" ht="22.5">
      <c r="A123" s="13" t="s">
        <v>424</v>
      </c>
      <c r="B123" s="11">
        <v>121</v>
      </c>
      <c r="C123" s="13" t="s">
        <v>420</v>
      </c>
      <c r="D123" s="13" t="s">
        <v>421</v>
      </c>
      <c r="E123" s="13" t="s">
        <v>422</v>
      </c>
      <c r="F123" s="10" t="s">
        <v>18</v>
      </c>
      <c r="G123" s="13" t="s">
        <v>425</v>
      </c>
      <c r="H123" s="14" t="s">
        <v>82</v>
      </c>
      <c r="I123" s="22">
        <v>43934</v>
      </c>
      <c r="J123" s="13" t="s">
        <v>21</v>
      </c>
      <c r="K123" s="18" t="s">
        <v>22</v>
      </c>
      <c r="L123" s="19">
        <v>44056</v>
      </c>
      <c r="M123" s="20" t="s">
        <v>23</v>
      </c>
      <c r="N123" s="12" t="s">
        <v>24</v>
      </c>
    </row>
    <row r="124" spans="1:14" ht="22.5">
      <c r="A124" s="13" t="s">
        <v>426</v>
      </c>
      <c r="B124" s="11">
        <v>122</v>
      </c>
      <c r="C124" s="13" t="s">
        <v>420</v>
      </c>
      <c r="D124" s="13" t="s">
        <v>421</v>
      </c>
      <c r="E124" s="13" t="s">
        <v>422</v>
      </c>
      <c r="F124" s="10" t="s">
        <v>18</v>
      </c>
      <c r="G124" s="13" t="s">
        <v>427</v>
      </c>
      <c r="H124" s="14" t="s">
        <v>82</v>
      </c>
      <c r="I124" s="22">
        <v>43933</v>
      </c>
      <c r="J124" s="13" t="s">
        <v>21</v>
      </c>
      <c r="K124" s="18" t="s">
        <v>22</v>
      </c>
      <c r="L124" s="19">
        <v>44056</v>
      </c>
      <c r="M124" s="20" t="s">
        <v>23</v>
      </c>
      <c r="N124" s="12" t="s">
        <v>24</v>
      </c>
    </row>
    <row r="125" spans="1:14" ht="22.5">
      <c r="A125" s="13" t="s">
        <v>428</v>
      </c>
      <c r="B125" s="11">
        <v>123</v>
      </c>
      <c r="C125" s="13" t="s">
        <v>429</v>
      </c>
      <c r="D125" s="13" t="s">
        <v>430</v>
      </c>
      <c r="E125" s="13" t="s">
        <v>422</v>
      </c>
      <c r="F125" s="10" t="s">
        <v>18</v>
      </c>
      <c r="G125" s="13" t="s">
        <v>431</v>
      </c>
      <c r="H125" s="14" t="s">
        <v>432</v>
      </c>
      <c r="I125" s="22">
        <v>43819</v>
      </c>
      <c r="J125" s="13" t="s">
        <v>21</v>
      </c>
      <c r="K125" s="18" t="s">
        <v>22</v>
      </c>
      <c r="L125" s="19">
        <v>44056</v>
      </c>
      <c r="M125" s="20" t="s">
        <v>23</v>
      </c>
      <c r="N125" s="12" t="s">
        <v>24</v>
      </c>
    </row>
    <row r="126" spans="1:14" ht="22.5">
      <c r="A126" s="13" t="s">
        <v>433</v>
      </c>
      <c r="B126" s="11">
        <v>124</v>
      </c>
      <c r="C126" s="13" t="s">
        <v>429</v>
      </c>
      <c r="D126" s="13" t="s">
        <v>430</v>
      </c>
      <c r="E126" s="13" t="s">
        <v>422</v>
      </c>
      <c r="F126" s="10" t="s">
        <v>18</v>
      </c>
      <c r="G126" s="13" t="s">
        <v>434</v>
      </c>
      <c r="H126" s="14" t="s">
        <v>432</v>
      </c>
      <c r="I126" s="22">
        <v>43824</v>
      </c>
      <c r="J126" s="13" t="s">
        <v>21</v>
      </c>
      <c r="K126" s="18" t="s">
        <v>22</v>
      </c>
      <c r="L126" s="19">
        <v>44056</v>
      </c>
      <c r="M126" s="20" t="s">
        <v>23</v>
      </c>
      <c r="N126" s="12" t="s">
        <v>24</v>
      </c>
    </row>
    <row r="127" spans="1:14" ht="22.5">
      <c r="A127" s="13" t="s">
        <v>435</v>
      </c>
      <c r="B127" s="11">
        <v>125</v>
      </c>
      <c r="C127" s="13" t="s">
        <v>436</v>
      </c>
      <c r="D127" s="13" t="s">
        <v>418</v>
      </c>
      <c r="E127" s="13" t="s">
        <v>437</v>
      </c>
      <c r="F127" s="10" t="s">
        <v>18</v>
      </c>
      <c r="G127" s="13" t="s">
        <v>49</v>
      </c>
      <c r="H127" s="14" t="s">
        <v>57</v>
      </c>
      <c r="I127" s="22">
        <v>43934</v>
      </c>
      <c r="J127" s="13" t="s">
        <v>21</v>
      </c>
      <c r="K127" s="18" t="s">
        <v>22</v>
      </c>
      <c r="L127" s="19">
        <v>44056</v>
      </c>
      <c r="M127" s="20" t="s">
        <v>23</v>
      </c>
      <c r="N127" s="12" t="s">
        <v>24</v>
      </c>
    </row>
    <row r="128" spans="1:14" ht="22.5">
      <c r="A128" s="10" t="s">
        <v>438</v>
      </c>
      <c r="B128" s="11">
        <v>126</v>
      </c>
      <c r="C128" s="12" t="s">
        <v>439</v>
      </c>
      <c r="D128" s="12" t="s">
        <v>440</v>
      </c>
      <c r="E128" s="12" t="s">
        <v>441</v>
      </c>
      <c r="F128" s="10" t="s">
        <v>18</v>
      </c>
      <c r="G128" s="12" t="s">
        <v>442</v>
      </c>
      <c r="H128" s="12" t="s">
        <v>256</v>
      </c>
      <c r="I128" s="17">
        <v>43930</v>
      </c>
      <c r="J128" s="12" t="s">
        <v>21</v>
      </c>
      <c r="K128" s="18" t="s">
        <v>22</v>
      </c>
      <c r="L128" s="19">
        <v>44056</v>
      </c>
      <c r="M128" s="20" t="s">
        <v>23</v>
      </c>
      <c r="N128" s="12" t="s">
        <v>24</v>
      </c>
    </row>
    <row r="129" spans="1:14" ht="22.5">
      <c r="A129" s="10" t="s">
        <v>443</v>
      </c>
      <c r="B129" s="11">
        <v>127</v>
      </c>
      <c r="C129" s="12" t="s">
        <v>439</v>
      </c>
      <c r="D129" s="12" t="s">
        <v>440</v>
      </c>
      <c r="E129" s="12" t="s">
        <v>441</v>
      </c>
      <c r="F129" s="10" t="s">
        <v>18</v>
      </c>
      <c r="G129" s="12" t="s">
        <v>444</v>
      </c>
      <c r="H129" s="12" t="s">
        <v>256</v>
      </c>
      <c r="I129" s="17">
        <v>43930</v>
      </c>
      <c r="J129" s="12" t="s">
        <v>21</v>
      </c>
      <c r="K129" s="18" t="s">
        <v>22</v>
      </c>
      <c r="L129" s="19">
        <v>44056</v>
      </c>
      <c r="M129" s="20" t="s">
        <v>23</v>
      </c>
      <c r="N129" s="12" t="s">
        <v>24</v>
      </c>
    </row>
    <row r="130" spans="1:14" ht="22.5">
      <c r="A130" s="10" t="s">
        <v>445</v>
      </c>
      <c r="B130" s="11">
        <v>128</v>
      </c>
      <c r="C130" s="12" t="s">
        <v>439</v>
      </c>
      <c r="D130" s="12" t="s">
        <v>440</v>
      </c>
      <c r="E130" s="12" t="s">
        <v>441</v>
      </c>
      <c r="F130" s="10" t="s">
        <v>18</v>
      </c>
      <c r="G130" s="12" t="s">
        <v>446</v>
      </c>
      <c r="H130" s="12" t="s">
        <v>256</v>
      </c>
      <c r="I130" s="17">
        <v>43931</v>
      </c>
      <c r="J130" s="12" t="s">
        <v>21</v>
      </c>
      <c r="K130" s="18" t="s">
        <v>22</v>
      </c>
      <c r="L130" s="19">
        <v>44056</v>
      </c>
      <c r="M130" s="20" t="s">
        <v>23</v>
      </c>
      <c r="N130" s="12" t="s">
        <v>24</v>
      </c>
    </row>
    <row r="131" spans="1:14" ht="22.5">
      <c r="A131" s="10" t="s">
        <v>447</v>
      </c>
      <c r="B131" s="11">
        <v>129</v>
      </c>
      <c r="C131" s="12" t="s">
        <v>172</v>
      </c>
      <c r="D131" s="12" t="s">
        <v>173</v>
      </c>
      <c r="E131" s="12" t="s">
        <v>441</v>
      </c>
      <c r="F131" s="10" t="s">
        <v>18</v>
      </c>
      <c r="G131" s="12" t="s">
        <v>448</v>
      </c>
      <c r="H131" s="12" t="s">
        <v>256</v>
      </c>
      <c r="I131" s="17">
        <v>43933</v>
      </c>
      <c r="J131" s="12" t="s">
        <v>21</v>
      </c>
      <c r="K131" s="18" t="s">
        <v>22</v>
      </c>
      <c r="L131" s="19">
        <v>44056</v>
      </c>
      <c r="M131" s="20" t="s">
        <v>23</v>
      </c>
      <c r="N131" s="12" t="s">
        <v>24</v>
      </c>
    </row>
    <row r="132" spans="1:14" ht="22.5">
      <c r="A132" s="10" t="s">
        <v>449</v>
      </c>
      <c r="B132" s="11">
        <v>130</v>
      </c>
      <c r="C132" s="12" t="s">
        <v>172</v>
      </c>
      <c r="D132" s="12" t="s">
        <v>173</v>
      </c>
      <c r="E132" s="12" t="s">
        <v>441</v>
      </c>
      <c r="F132" s="10" t="s">
        <v>18</v>
      </c>
      <c r="G132" s="12" t="s">
        <v>450</v>
      </c>
      <c r="H132" s="12" t="s">
        <v>256</v>
      </c>
      <c r="I132" s="17">
        <v>43933</v>
      </c>
      <c r="J132" s="12" t="s">
        <v>21</v>
      </c>
      <c r="K132" s="18" t="s">
        <v>22</v>
      </c>
      <c r="L132" s="19">
        <v>44056</v>
      </c>
      <c r="M132" s="20" t="s">
        <v>23</v>
      </c>
      <c r="N132" s="12" t="s">
        <v>24</v>
      </c>
    </row>
    <row r="133" spans="1:14" ht="22.5">
      <c r="A133" s="10" t="s">
        <v>451</v>
      </c>
      <c r="B133" s="11">
        <v>131</v>
      </c>
      <c r="C133" s="12" t="s">
        <v>172</v>
      </c>
      <c r="D133" s="12" t="s">
        <v>173</v>
      </c>
      <c r="E133" s="12" t="s">
        <v>441</v>
      </c>
      <c r="F133" s="10" t="s">
        <v>18</v>
      </c>
      <c r="G133" s="12" t="s">
        <v>452</v>
      </c>
      <c r="H133" s="12" t="s">
        <v>256</v>
      </c>
      <c r="I133" s="17">
        <v>43934</v>
      </c>
      <c r="J133" s="12" t="s">
        <v>21</v>
      </c>
      <c r="K133" s="18" t="s">
        <v>22</v>
      </c>
      <c r="L133" s="19">
        <v>44056</v>
      </c>
      <c r="M133" s="20" t="s">
        <v>23</v>
      </c>
      <c r="N133" s="12" t="s">
        <v>24</v>
      </c>
    </row>
    <row r="134" spans="1:14" ht="22.5">
      <c r="A134" s="10" t="s">
        <v>453</v>
      </c>
      <c r="B134" s="11">
        <v>132</v>
      </c>
      <c r="C134" s="12" t="s">
        <v>172</v>
      </c>
      <c r="D134" s="12" t="s">
        <v>173</v>
      </c>
      <c r="E134" s="12" t="s">
        <v>441</v>
      </c>
      <c r="F134" s="10" t="s">
        <v>18</v>
      </c>
      <c r="G134" s="12" t="s">
        <v>454</v>
      </c>
      <c r="H134" s="12" t="s">
        <v>256</v>
      </c>
      <c r="I134" s="17">
        <v>43933</v>
      </c>
      <c r="J134" s="12" t="s">
        <v>21</v>
      </c>
      <c r="K134" s="18" t="s">
        <v>22</v>
      </c>
      <c r="L134" s="19">
        <v>44056</v>
      </c>
      <c r="M134" s="20" t="s">
        <v>23</v>
      </c>
      <c r="N134" s="12" t="s">
        <v>24</v>
      </c>
    </row>
    <row r="135" spans="1:14" ht="22.5">
      <c r="A135" s="10" t="s">
        <v>455</v>
      </c>
      <c r="B135" s="11">
        <v>133</v>
      </c>
      <c r="C135" s="12" t="s">
        <v>456</v>
      </c>
      <c r="D135" s="12" t="s">
        <v>457</v>
      </c>
      <c r="E135" s="12" t="s">
        <v>441</v>
      </c>
      <c r="F135" s="10" t="s">
        <v>18</v>
      </c>
      <c r="G135" s="12" t="s">
        <v>458</v>
      </c>
      <c r="H135" s="12" t="s">
        <v>256</v>
      </c>
      <c r="I135" s="17">
        <v>43922</v>
      </c>
      <c r="J135" s="12" t="s">
        <v>21</v>
      </c>
      <c r="K135" s="18" t="s">
        <v>22</v>
      </c>
      <c r="L135" s="19">
        <v>44056</v>
      </c>
      <c r="M135" s="20" t="s">
        <v>23</v>
      </c>
      <c r="N135" s="12" t="s">
        <v>24</v>
      </c>
    </row>
    <row r="136" spans="1:14" ht="22.5">
      <c r="A136" s="10" t="s">
        <v>459</v>
      </c>
      <c r="B136" s="11">
        <v>134</v>
      </c>
      <c r="C136" s="12" t="s">
        <v>456</v>
      </c>
      <c r="D136" s="12" t="s">
        <v>457</v>
      </c>
      <c r="E136" s="12" t="s">
        <v>441</v>
      </c>
      <c r="F136" s="10" t="s">
        <v>18</v>
      </c>
      <c r="G136" s="12" t="s">
        <v>460</v>
      </c>
      <c r="H136" s="12" t="s">
        <v>256</v>
      </c>
      <c r="I136" s="17">
        <v>43920</v>
      </c>
      <c r="J136" s="12" t="s">
        <v>21</v>
      </c>
      <c r="K136" s="18" t="s">
        <v>22</v>
      </c>
      <c r="L136" s="19">
        <v>44056</v>
      </c>
      <c r="M136" s="20" t="s">
        <v>23</v>
      </c>
      <c r="N136" s="12" t="s">
        <v>24</v>
      </c>
    </row>
    <row r="137" spans="1:14" ht="22.5">
      <c r="A137" s="10" t="s">
        <v>461</v>
      </c>
      <c r="B137" s="11">
        <v>135</v>
      </c>
      <c r="C137" s="12" t="s">
        <v>456</v>
      </c>
      <c r="D137" s="12" t="s">
        <v>457</v>
      </c>
      <c r="E137" s="12" t="s">
        <v>441</v>
      </c>
      <c r="F137" s="10" t="s">
        <v>18</v>
      </c>
      <c r="G137" s="12" t="s">
        <v>462</v>
      </c>
      <c r="H137" s="12" t="s">
        <v>256</v>
      </c>
      <c r="I137" s="17">
        <v>43910</v>
      </c>
      <c r="J137" s="12" t="s">
        <v>21</v>
      </c>
      <c r="K137" s="18" t="s">
        <v>22</v>
      </c>
      <c r="L137" s="19">
        <v>44056</v>
      </c>
      <c r="M137" s="20" t="s">
        <v>23</v>
      </c>
      <c r="N137" s="12" t="s">
        <v>24</v>
      </c>
    </row>
    <row r="138" spans="1:14" ht="22.5">
      <c r="A138" s="10" t="s">
        <v>463</v>
      </c>
      <c r="B138" s="11">
        <v>136</v>
      </c>
      <c r="C138" s="12" t="s">
        <v>456</v>
      </c>
      <c r="D138" s="12" t="s">
        <v>457</v>
      </c>
      <c r="E138" s="12" t="s">
        <v>441</v>
      </c>
      <c r="F138" s="10" t="s">
        <v>18</v>
      </c>
      <c r="G138" s="12" t="s">
        <v>464</v>
      </c>
      <c r="H138" s="12" t="s">
        <v>256</v>
      </c>
      <c r="I138" s="17">
        <v>43902</v>
      </c>
      <c r="J138" s="12" t="s">
        <v>21</v>
      </c>
      <c r="K138" s="18" t="s">
        <v>22</v>
      </c>
      <c r="L138" s="19">
        <v>44056</v>
      </c>
      <c r="M138" s="20" t="s">
        <v>23</v>
      </c>
      <c r="N138" s="12" t="s">
        <v>24</v>
      </c>
    </row>
    <row r="139" spans="1:14" ht="22.5">
      <c r="A139" s="10" t="s">
        <v>465</v>
      </c>
      <c r="B139" s="11">
        <v>137</v>
      </c>
      <c r="C139" s="12" t="s">
        <v>456</v>
      </c>
      <c r="D139" s="12" t="s">
        <v>457</v>
      </c>
      <c r="E139" s="12" t="s">
        <v>441</v>
      </c>
      <c r="F139" s="10" t="s">
        <v>18</v>
      </c>
      <c r="G139" s="12" t="s">
        <v>466</v>
      </c>
      <c r="H139" s="12" t="s">
        <v>256</v>
      </c>
      <c r="I139" s="17">
        <v>43923</v>
      </c>
      <c r="J139" s="12" t="s">
        <v>21</v>
      </c>
      <c r="K139" s="18" t="s">
        <v>22</v>
      </c>
      <c r="L139" s="19">
        <v>44056</v>
      </c>
      <c r="M139" s="20" t="s">
        <v>23</v>
      </c>
      <c r="N139" s="12" t="s">
        <v>24</v>
      </c>
    </row>
    <row r="140" spans="1:14" ht="22.5">
      <c r="A140" s="10" t="s">
        <v>467</v>
      </c>
      <c r="B140" s="11">
        <v>138</v>
      </c>
      <c r="C140" s="12" t="s">
        <v>456</v>
      </c>
      <c r="D140" s="12" t="s">
        <v>457</v>
      </c>
      <c r="E140" s="12" t="s">
        <v>441</v>
      </c>
      <c r="F140" s="10" t="s">
        <v>18</v>
      </c>
      <c r="G140" s="12" t="s">
        <v>468</v>
      </c>
      <c r="H140" s="12" t="s">
        <v>256</v>
      </c>
      <c r="I140" s="17">
        <v>43902</v>
      </c>
      <c r="J140" s="12" t="s">
        <v>21</v>
      </c>
      <c r="K140" s="18" t="s">
        <v>22</v>
      </c>
      <c r="L140" s="19">
        <v>44056</v>
      </c>
      <c r="M140" s="20" t="s">
        <v>23</v>
      </c>
      <c r="N140" s="12" t="s">
        <v>24</v>
      </c>
    </row>
    <row r="141" spans="1:14" ht="22.5">
      <c r="A141" s="10" t="s">
        <v>469</v>
      </c>
      <c r="B141" s="11">
        <v>139</v>
      </c>
      <c r="C141" s="12" t="s">
        <v>456</v>
      </c>
      <c r="D141" s="12" t="s">
        <v>457</v>
      </c>
      <c r="E141" s="12" t="s">
        <v>441</v>
      </c>
      <c r="F141" s="10" t="s">
        <v>18</v>
      </c>
      <c r="G141" s="12" t="s">
        <v>470</v>
      </c>
      <c r="H141" s="12" t="s">
        <v>256</v>
      </c>
      <c r="I141" s="17">
        <v>43911</v>
      </c>
      <c r="J141" s="12" t="s">
        <v>21</v>
      </c>
      <c r="K141" s="18" t="s">
        <v>22</v>
      </c>
      <c r="L141" s="19">
        <v>44056</v>
      </c>
      <c r="M141" s="20" t="s">
        <v>23</v>
      </c>
      <c r="N141" s="12" t="s">
        <v>24</v>
      </c>
    </row>
    <row r="142" spans="1:14" ht="22.5">
      <c r="A142" s="10" t="s">
        <v>471</v>
      </c>
      <c r="B142" s="11">
        <v>140</v>
      </c>
      <c r="C142" s="12" t="s">
        <v>472</v>
      </c>
      <c r="D142" s="12" t="s">
        <v>473</v>
      </c>
      <c r="E142" s="12" t="s">
        <v>441</v>
      </c>
      <c r="F142" s="10" t="s">
        <v>18</v>
      </c>
      <c r="G142" s="12" t="s">
        <v>474</v>
      </c>
      <c r="H142" s="12" t="s">
        <v>256</v>
      </c>
      <c r="I142" s="17">
        <v>43902</v>
      </c>
      <c r="J142" s="12" t="s">
        <v>21</v>
      </c>
      <c r="K142" s="18" t="s">
        <v>22</v>
      </c>
      <c r="L142" s="19">
        <v>44056</v>
      </c>
      <c r="M142" s="20" t="s">
        <v>23</v>
      </c>
      <c r="N142" s="12" t="s">
        <v>24</v>
      </c>
    </row>
    <row r="143" spans="1:14" ht="22.5">
      <c r="A143" s="10" t="s">
        <v>475</v>
      </c>
      <c r="B143" s="11">
        <v>141</v>
      </c>
      <c r="C143" s="12" t="s">
        <v>472</v>
      </c>
      <c r="D143" s="12" t="s">
        <v>473</v>
      </c>
      <c r="E143" s="12" t="s">
        <v>441</v>
      </c>
      <c r="F143" s="10" t="s">
        <v>18</v>
      </c>
      <c r="G143" s="12" t="s">
        <v>476</v>
      </c>
      <c r="H143" s="12" t="s">
        <v>256</v>
      </c>
      <c r="I143" s="17">
        <v>43903</v>
      </c>
      <c r="J143" s="12" t="s">
        <v>21</v>
      </c>
      <c r="K143" s="18" t="s">
        <v>22</v>
      </c>
      <c r="L143" s="19">
        <v>44056</v>
      </c>
      <c r="M143" s="20" t="s">
        <v>23</v>
      </c>
      <c r="N143" s="12" t="s">
        <v>24</v>
      </c>
    </row>
    <row r="144" spans="1:14" ht="22.5">
      <c r="A144" s="10" t="s">
        <v>477</v>
      </c>
      <c r="B144" s="11">
        <v>142</v>
      </c>
      <c r="C144" s="12" t="s">
        <v>472</v>
      </c>
      <c r="D144" s="12" t="s">
        <v>473</v>
      </c>
      <c r="E144" s="12" t="s">
        <v>441</v>
      </c>
      <c r="F144" s="10" t="s">
        <v>18</v>
      </c>
      <c r="G144" s="12" t="s">
        <v>478</v>
      </c>
      <c r="H144" s="12" t="s">
        <v>256</v>
      </c>
      <c r="I144" s="17">
        <v>43902</v>
      </c>
      <c r="J144" s="12" t="s">
        <v>21</v>
      </c>
      <c r="K144" s="18" t="s">
        <v>22</v>
      </c>
      <c r="L144" s="19">
        <v>44056</v>
      </c>
      <c r="M144" s="20" t="s">
        <v>23</v>
      </c>
      <c r="N144" s="12" t="s">
        <v>24</v>
      </c>
    </row>
    <row r="145" spans="1:14" ht="22.5">
      <c r="A145" s="10" t="s">
        <v>479</v>
      </c>
      <c r="B145" s="11">
        <v>143</v>
      </c>
      <c r="C145" s="12" t="s">
        <v>180</v>
      </c>
      <c r="D145" s="12" t="s">
        <v>181</v>
      </c>
      <c r="E145" s="12" t="s">
        <v>480</v>
      </c>
      <c r="F145" s="10" t="s">
        <v>18</v>
      </c>
      <c r="G145" s="12" t="s">
        <v>185</v>
      </c>
      <c r="H145" s="12" t="s">
        <v>256</v>
      </c>
      <c r="I145" s="17">
        <v>43948</v>
      </c>
      <c r="J145" s="12" t="s">
        <v>21</v>
      </c>
      <c r="K145" s="18" t="s">
        <v>22</v>
      </c>
      <c r="L145" s="19">
        <v>44056</v>
      </c>
      <c r="M145" s="20" t="s">
        <v>23</v>
      </c>
      <c r="N145" s="12" t="s">
        <v>24</v>
      </c>
    </row>
    <row r="146" spans="1:14" ht="22.5">
      <c r="A146" s="10" t="s">
        <v>481</v>
      </c>
      <c r="B146" s="11">
        <v>144</v>
      </c>
      <c r="C146" s="12" t="s">
        <v>180</v>
      </c>
      <c r="D146" s="12" t="s">
        <v>181</v>
      </c>
      <c r="E146" s="12" t="s">
        <v>480</v>
      </c>
      <c r="F146" s="10" t="s">
        <v>18</v>
      </c>
      <c r="G146" s="12" t="s">
        <v>187</v>
      </c>
      <c r="H146" s="12" t="s">
        <v>256</v>
      </c>
      <c r="I146" s="17">
        <v>43944</v>
      </c>
      <c r="J146" s="12" t="s">
        <v>21</v>
      </c>
      <c r="K146" s="18" t="s">
        <v>22</v>
      </c>
      <c r="L146" s="19">
        <v>44056</v>
      </c>
      <c r="M146" s="20" t="s">
        <v>23</v>
      </c>
      <c r="N146" s="12" t="s">
        <v>24</v>
      </c>
    </row>
    <row r="147" spans="1:14" ht="22.5">
      <c r="A147" s="10" t="s">
        <v>482</v>
      </c>
      <c r="B147" s="11">
        <v>145</v>
      </c>
      <c r="C147" s="12" t="s">
        <v>180</v>
      </c>
      <c r="D147" s="12" t="s">
        <v>181</v>
      </c>
      <c r="E147" s="12" t="s">
        <v>480</v>
      </c>
      <c r="F147" s="10" t="s">
        <v>18</v>
      </c>
      <c r="G147" s="12" t="s">
        <v>483</v>
      </c>
      <c r="H147" s="12" t="s">
        <v>256</v>
      </c>
      <c r="I147" s="17">
        <v>43945</v>
      </c>
      <c r="J147" s="12" t="s">
        <v>21</v>
      </c>
      <c r="K147" s="18" t="s">
        <v>22</v>
      </c>
      <c r="L147" s="19">
        <v>44056</v>
      </c>
      <c r="M147" s="20" t="s">
        <v>23</v>
      </c>
      <c r="N147" s="12" t="s">
        <v>24</v>
      </c>
    </row>
    <row r="148" spans="1:14" ht="22.5">
      <c r="A148" s="10" t="s">
        <v>484</v>
      </c>
      <c r="B148" s="11">
        <v>146</v>
      </c>
      <c r="C148" s="12" t="s">
        <v>68</v>
      </c>
      <c r="D148" s="12" t="s">
        <v>485</v>
      </c>
      <c r="E148" s="12" t="s">
        <v>486</v>
      </c>
      <c r="F148" s="10" t="s">
        <v>18</v>
      </c>
      <c r="G148" s="12" t="s">
        <v>391</v>
      </c>
      <c r="H148" s="12" t="s">
        <v>392</v>
      </c>
      <c r="I148" s="17">
        <v>43879</v>
      </c>
      <c r="J148" s="12" t="s">
        <v>21</v>
      </c>
      <c r="K148" s="18" t="s">
        <v>22</v>
      </c>
      <c r="L148" s="19">
        <v>44056</v>
      </c>
      <c r="M148" s="20" t="s">
        <v>23</v>
      </c>
      <c r="N148" s="12" t="s">
        <v>24</v>
      </c>
    </row>
    <row r="149" spans="1:14" ht="22.5">
      <c r="A149" s="10" t="s">
        <v>487</v>
      </c>
      <c r="B149" s="11">
        <v>147</v>
      </c>
      <c r="C149" s="12" t="s">
        <v>68</v>
      </c>
      <c r="D149" s="12" t="s">
        <v>485</v>
      </c>
      <c r="E149" s="12" t="s">
        <v>486</v>
      </c>
      <c r="F149" s="10" t="s">
        <v>18</v>
      </c>
      <c r="G149" s="12" t="s">
        <v>488</v>
      </c>
      <c r="H149" s="12" t="s">
        <v>352</v>
      </c>
      <c r="I149" s="17">
        <v>43741</v>
      </c>
      <c r="J149" s="12" t="s">
        <v>21</v>
      </c>
      <c r="K149" s="18" t="s">
        <v>22</v>
      </c>
      <c r="L149" s="19">
        <v>44056</v>
      </c>
      <c r="M149" s="20" t="s">
        <v>23</v>
      </c>
      <c r="N149" s="12" t="s">
        <v>24</v>
      </c>
    </row>
    <row r="150" spans="1:14" ht="22.5">
      <c r="A150" s="10" t="s">
        <v>489</v>
      </c>
      <c r="B150" s="11">
        <v>148</v>
      </c>
      <c r="C150" s="12" t="s">
        <v>68</v>
      </c>
      <c r="D150" s="12" t="s">
        <v>485</v>
      </c>
      <c r="E150" s="12" t="s">
        <v>486</v>
      </c>
      <c r="F150" s="10" t="s">
        <v>18</v>
      </c>
      <c r="G150" s="12" t="s">
        <v>73</v>
      </c>
      <c r="H150" s="12" t="s">
        <v>50</v>
      </c>
      <c r="I150" s="17">
        <v>43899</v>
      </c>
      <c r="J150" s="12" t="s">
        <v>21</v>
      </c>
      <c r="K150" s="18" t="s">
        <v>22</v>
      </c>
      <c r="L150" s="19">
        <v>44056</v>
      </c>
      <c r="M150" s="20" t="s">
        <v>23</v>
      </c>
      <c r="N150" s="12" t="s">
        <v>24</v>
      </c>
    </row>
    <row r="151" spans="1:14" ht="22.5">
      <c r="A151" s="10" t="s">
        <v>490</v>
      </c>
      <c r="B151" s="11">
        <v>149</v>
      </c>
      <c r="C151" s="12" t="s">
        <v>491</v>
      </c>
      <c r="D151" s="12" t="s">
        <v>492</v>
      </c>
      <c r="E151" s="12" t="s">
        <v>493</v>
      </c>
      <c r="F151" s="10" t="s">
        <v>18</v>
      </c>
      <c r="G151" s="12" t="s">
        <v>494</v>
      </c>
      <c r="H151" s="12" t="s">
        <v>256</v>
      </c>
      <c r="I151" s="17">
        <v>43895</v>
      </c>
      <c r="J151" s="12" t="s">
        <v>21</v>
      </c>
      <c r="K151" s="18" t="s">
        <v>22</v>
      </c>
      <c r="L151" s="19">
        <v>44056</v>
      </c>
      <c r="M151" s="20" t="s">
        <v>23</v>
      </c>
      <c r="N151" s="12" t="s">
        <v>24</v>
      </c>
    </row>
    <row r="152" spans="1:14" ht="22.5">
      <c r="A152" s="10" t="s">
        <v>495</v>
      </c>
      <c r="B152" s="11">
        <v>150</v>
      </c>
      <c r="C152" s="12" t="s">
        <v>126</v>
      </c>
      <c r="D152" s="12" t="s">
        <v>138</v>
      </c>
      <c r="E152" s="12" t="s">
        <v>496</v>
      </c>
      <c r="F152" s="10" t="s">
        <v>18</v>
      </c>
      <c r="G152" s="12" t="s">
        <v>142</v>
      </c>
      <c r="H152" s="12" t="s">
        <v>134</v>
      </c>
      <c r="I152" s="17">
        <v>43832</v>
      </c>
      <c r="J152" s="12" t="s">
        <v>21</v>
      </c>
      <c r="K152" s="18" t="s">
        <v>22</v>
      </c>
      <c r="L152" s="19">
        <v>44056</v>
      </c>
      <c r="M152" s="20" t="s">
        <v>23</v>
      </c>
      <c r="N152" s="12" t="s">
        <v>24</v>
      </c>
    </row>
    <row r="153" spans="1:14" ht="22.5">
      <c r="A153" s="13" t="s">
        <v>497</v>
      </c>
      <c r="B153" s="11">
        <v>151</v>
      </c>
      <c r="C153" s="13" t="s">
        <v>118</v>
      </c>
      <c r="D153" s="13" t="s">
        <v>306</v>
      </c>
      <c r="E153" s="13" t="s">
        <v>498</v>
      </c>
      <c r="F153" s="10" t="s">
        <v>18</v>
      </c>
      <c r="G153" s="13" t="s">
        <v>49</v>
      </c>
      <c r="H153" s="14" t="s">
        <v>121</v>
      </c>
      <c r="I153" s="22">
        <v>43879</v>
      </c>
      <c r="J153" s="13" t="s">
        <v>21</v>
      </c>
      <c r="K153" s="18" t="s">
        <v>22</v>
      </c>
      <c r="L153" s="19">
        <v>44056</v>
      </c>
      <c r="M153" s="20" t="s">
        <v>23</v>
      </c>
      <c r="N153" s="12" t="s">
        <v>24</v>
      </c>
    </row>
    <row r="154" spans="1:14" ht="22.5">
      <c r="A154" s="13" t="s">
        <v>499</v>
      </c>
      <c r="B154" s="11">
        <v>152</v>
      </c>
      <c r="C154" s="13" t="s">
        <v>350</v>
      </c>
      <c r="D154" s="13" t="s">
        <v>351</v>
      </c>
      <c r="E154" s="13" t="s">
        <v>498</v>
      </c>
      <c r="F154" s="10" t="s">
        <v>18</v>
      </c>
      <c r="G154" s="13" t="s">
        <v>49</v>
      </c>
      <c r="H154" s="14" t="s">
        <v>57</v>
      </c>
      <c r="I154" s="22">
        <v>43898</v>
      </c>
      <c r="J154" s="13" t="s">
        <v>21</v>
      </c>
      <c r="K154" s="18" t="s">
        <v>22</v>
      </c>
      <c r="L154" s="19">
        <v>44056</v>
      </c>
      <c r="M154" s="20" t="s">
        <v>23</v>
      </c>
      <c r="N154" s="12" t="s">
        <v>24</v>
      </c>
    </row>
    <row r="155" spans="1:14" ht="22.5">
      <c r="A155" s="13" t="s">
        <v>500</v>
      </c>
      <c r="B155" s="11">
        <v>153</v>
      </c>
      <c r="C155" s="13" t="s">
        <v>126</v>
      </c>
      <c r="D155" s="13" t="s">
        <v>138</v>
      </c>
      <c r="E155" s="13" t="s">
        <v>501</v>
      </c>
      <c r="F155" s="10" t="s">
        <v>18</v>
      </c>
      <c r="G155" s="13" t="s">
        <v>142</v>
      </c>
      <c r="H155" s="14" t="s">
        <v>30</v>
      </c>
      <c r="I155" s="22">
        <v>43847</v>
      </c>
      <c r="J155" s="13" t="s">
        <v>21</v>
      </c>
      <c r="K155" s="18" t="s">
        <v>22</v>
      </c>
      <c r="L155" s="19">
        <v>44056</v>
      </c>
      <c r="M155" s="20" t="s">
        <v>23</v>
      </c>
      <c r="N155" s="12" t="s">
        <v>24</v>
      </c>
    </row>
    <row r="156" spans="1:14" ht="22.5">
      <c r="A156" s="13" t="s">
        <v>502</v>
      </c>
      <c r="B156" s="11">
        <v>154</v>
      </c>
      <c r="C156" s="13" t="s">
        <v>126</v>
      </c>
      <c r="D156" s="13" t="s">
        <v>138</v>
      </c>
      <c r="E156" s="13" t="s">
        <v>501</v>
      </c>
      <c r="F156" s="10" t="s">
        <v>18</v>
      </c>
      <c r="G156" s="13" t="s">
        <v>66</v>
      </c>
      <c r="H156" s="14" t="s">
        <v>27</v>
      </c>
      <c r="I156" s="22">
        <v>43897</v>
      </c>
      <c r="J156" s="13" t="s">
        <v>21</v>
      </c>
      <c r="K156" s="18" t="s">
        <v>22</v>
      </c>
      <c r="L156" s="19">
        <v>44056</v>
      </c>
      <c r="M156" s="20" t="s">
        <v>23</v>
      </c>
      <c r="N156" s="12" t="s">
        <v>24</v>
      </c>
    </row>
    <row r="157" spans="1:14" ht="22.5">
      <c r="A157" s="13" t="s">
        <v>503</v>
      </c>
      <c r="B157" s="11">
        <v>155</v>
      </c>
      <c r="C157" s="13" t="s">
        <v>118</v>
      </c>
      <c r="D157" s="13" t="s">
        <v>123</v>
      </c>
      <c r="E157" s="13" t="s">
        <v>118</v>
      </c>
      <c r="F157" s="10" t="s">
        <v>18</v>
      </c>
      <c r="G157" s="13" t="s">
        <v>64</v>
      </c>
      <c r="H157" s="14" t="s">
        <v>312</v>
      </c>
      <c r="I157" s="22">
        <v>43969</v>
      </c>
      <c r="J157" s="13" t="s">
        <v>21</v>
      </c>
      <c r="K157" s="18" t="s">
        <v>22</v>
      </c>
      <c r="L157" s="19">
        <v>44056</v>
      </c>
      <c r="M157" s="20" t="s">
        <v>23</v>
      </c>
      <c r="N157" s="12" t="s">
        <v>24</v>
      </c>
    </row>
    <row r="158" spans="1:14" ht="22.5">
      <c r="A158" s="13" t="s">
        <v>504</v>
      </c>
      <c r="B158" s="11">
        <v>156</v>
      </c>
      <c r="C158" s="13" t="s">
        <v>118</v>
      </c>
      <c r="D158" s="13" t="s">
        <v>123</v>
      </c>
      <c r="E158" s="13" t="s">
        <v>118</v>
      </c>
      <c r="F158" s="10" t="s">
        <v>18</v>
      </c>
      <c r="G158" s="13" t="s">
        <v>61</v>
      </c>
      <c r="H158" s="14" t="s">
        <v>124</v>
      </c>
      <c r="I158" s="22">
        <v>43971</v>
      </c>
      <c r="J158" s="13" t="s">
        <v>21</v>
      </c>
      <c r="K158" s="18" t="s">
        <v>22</v>
      </c>
      <c r="L158" s="19">
        <v>44056</v>
      </c>
      <c r="M158" s="20" t="s">
        <v>23</v>
      </c>
      <c r="N158" s="12" t="s">
        <v>24</v>
      </c>
    </row>
    <row r="159" spans="1:14" ht="22.5">
      <c r="A159" s="13" t="s">
        <v>505</v>
      </c>
      <c r="B159" s="11">
        <v>157</v>
      </c>
      <c r="C159" s="13" t="s">
        <v>118</v>
      </c>
      <c r="D159" s="13" t="s">
        <v>123</v>
      </c>
      <c r="E159" s="13" t="s">
        <v>118</v>
      </c>
      <c r="F159" s="10" t="s">
        <v>18</v>
      </c>
      <c r="G159" s="13" t="s">
        <v>49</v>
      </c>
      <c r="H159" s="14" t="s">
        <v>121</v>
      </c>
      <c r="I159" s="22">
        <v>43967</v>
      </c>
      <c r="J159" s="13" t="s">
        <v>21</v>
      </c>
      <c r="K159" s="18" t="s">
        <v>22</v>
      </c>
      <c r="L159" s="19">
        <v>44056</v>
      </c>
      <c r="M159" s="20" t="s">
        <v>23</v>
      </c>
      <c r="N159" s="12" t="s">
        <v>24</v>
      </c>
    </row>
    <row r="160" spans="1:14" ht="22.5">
      <c r="A160" s="13" t="s">
        <v>506</v>
      </c>
      <c r="B160" s="11">
        <v>158</v>
      </c>
      <c r="C160" s="13" t="s">
        <v>118</v>
      </c>
      <c r="D160" s="13" t="s">
        <v>123</v>
      </c>
      <c r="E160" s="13" t="s">
        <v>118</v>
      </c>
      <c r="F160" s="10" t="s">
        <v>18</v>
      </c>
      <c r="G160" s="13" t="s">
        <v>507</v>
      </c>
      <c r="H160" s="14" t="s">
        <v>121</v>
      </c>
      <c r="I160" s="22">
        <v>43930</v>
      </c>
      <c r="J160" s="13" t="s">
        <v>21</v>
      </c>
      <c r="K160" s="18" t="s">
        <v>22</v>
      </c>
      <c r="L160" s="19">
        <v>44056</v>
      </c>
      <c r="M160" s="20" t="s">
        <v>23</v>
      </c>
      <c r="N160" s="12" t="s">
        <v>24</v>
      </c>
    </row>
    <row r="161" spans="1:14" ht="22.5">
      <c r="A161" s="10" t="s">
        <v>508</v>
      </c>
      <c r="B161" s="11">
        <v>159</v>
      </c>
      <c r="C161" s="12" t="s">
        <v>100</v>
      </c>
      <c r="D161" s="12" t="s">
        <v>101</v>
      </c>
      <c r="E161" s="12" t="s">
        <v>509</v>
      </c>
      <c r="F161" s="10" t="s">
        <v>18</v>
      </c>
      <c r="G161" s="12" t="s">
        <v>341</v>
      </c>
      <c r="H161" s="12" t="s">
        <v>107</v>
      </c>
      <c r="I161" s="17">
        <v>43882</v>
      </c>
      <c r="J161" s="12" t="s">
        <v>21</v>
      </c>
      <c r="K161" s="18" t="s">
        <v>22</v>
      </c>
      <c r="L161" s="19">
        <v>44056</v>
      </c>
      <c r="M161" s="20" t="s">
        <v>23</v>
      </c>
      <c r="N161" s="12" t="s">
        <v>24</v>
      </c>
    </row>
    <row r="162" spans="1:14" ht="22.5">
      <c r="A162" s="10" t="s">
        <v>510</v>
      </c>
      <c r="B162" s="11">
        <v>160</v>
      </c>
      <c r="C162" s="12" t="s">
        <v>511</v>
      </c>
      <c r="D162" s="12" t="s">
        <v>512</v>
      </c>
      <c r="E162" s="12" t="s">
        <v>509</v>
      </c>
      <c r="F162" s="10" t="s">
        <v>18</v>
      </c>
      <c r="G162" s="12" t="s">
        <v>513</v>
      </c>
      <c r="H162" s="12" t="s">
        <v>112</v>
      </c>
      <c r="I162" s="17">
        <v>43914</v>
      </c>
      <c r="J162" s="12" t="s">
        <v>21</v>
      </c>
      <c r="K162" s="18" t="s">
        <v>22</v>
      </c>
      <c r="L162" s="19">
        <v>44056</v>
      </c>
      <c r="M162" s="20" t="s">
        <v>23</v>
      </c>
      <c r="N162" s="12" t="s">
        <v>24</v>
      </c>
    </row>
    <row r="163" spans="1:14" ht="22.5">
      <c r="A163" s="10" t="s">
        <v>514</v>
      </c>
      <c r="B163" s="11">
        <v>161</v>
      </c>
      <c r="C163" s="12" t="s">
        <v>515</v>
      </c>
      <c r="D163" s="12" t="s">
        <v>516</v>
      </c>
      <c r="E163" s="12" t="s">
        <v>509</v>
      </c>
      <c r="F163" s="10" t="s">
        <v>18</v>
      </c>
      <c r="G163" s="12" t="s">
        <v>517</v>
      </c>
      <c r="H163" s="12" t="s">
        <v>46</v>
      </c>
      <c r="I163" s="17">
        <v>43943</v>
      </c>
      <c r="J163" s="12" t="s">
        <v>21</v>
      </c>
      <c r="K163" s="18" t="s">
        <v>22</v>
      </c>
      <c r="L163" s="19">
        <v>44056</v>
      </c>
      <c r="M163" s="20" t="s">
        <v>23</v>
      </c>
      <c r="N163" s="12" t="s">
        <v>24</v>
      </c>
    </row>
    <row r="164" spans="1:14" ht="22.5">
      <c r="A164" s="10" t="s">
        <v>518</v>
      </c>
      <c r="B164" s="11">
        <v>162</v>
      </c>
      <c r="C164" s="12" t="s">
        <v>59</v>
      </c>
      <c r="D164" s="12" t="s">
        <v>60</v>
      </c>
      <c r="E164" s="12" t="s">
        <v>519</v>
      </c>
      <c r="F164" s="10" t="s">
        <v>18</v>
      </c>
      <c r="G164" s="12" t="s">
        <v>61</v>
      </c>
      <c r="H164" s="12" t="s">
        <v>62</v>
      </c>
      <c r="I164" s="17">
        <v>43915</v>
      </c>
      <c r="J164" s="12" t="s">
        <v>21</v>
      </c>
      <c r="K164" s="18" t="s">
        <v>22</v>
      </c>
      <c r="L164" s="19">
        <v>44056</v>
      </c>
      <c r="M164" s="20" t="s">
        <v>23</v>
      </c>
      <c r="N164" s="12" t="s">
        <v>24</v>
      </c>
    </row>
    <row r="165" spans="1:14" ht="22.5">
      <c r="A165" s="10" t="s">
        <v>520</v>
      </c>
      <c r="B165" s="11">
        <v>163</v>
      </c>
      <c r="C165" s="12" t="s">
        <v>59</v>
      </c>
      <c r="D165" s="12" t="s">
        <v>60</v>
      </c>
      <c r="E165" s="12" t="s">
        <v>519</v>
      </c>
      <c r="F165" s="10" t="s">
        <v>18</v>
      </c>
      <c r="G165" s="12" t="s">
        <v>64</v>
      </c>
      <c r="H165" s="12" t="s">
        <v>62</v>
      </c>
      <c r="I165" s="17">
        <v>43905</v>
      </c>
      <c r="J165" s="12" t="s">
        <v>21</v>
      </c>
      <c r="K165" s="18" t="s">
        <v>22</v>
      </c>
      <c r="L165" s="19">
        <v>44056</v>
      </c>
      <c r="M165" s="20" t="s">
        <v>23</v>
      </c>
      <c r="N165" s="12" t="s">
        <v>24</v>
      </c>
    </row>
    <row r="166" spans="1:14" ht="22.5">
      <c r="A166" s="10" t="s">
        <v>521</v>
      </c>
      <c r="B166" s="11">
        <v>164</v>
      </c>
      <c r="C166" s="12" t="s">
        <v>59</v>
      </c>
      <c r="D166" s="12" t="s">
        <v>60</v>
      </c>
      <c r="E166" s="12" t="s">
        <v>519</v>
      </c>
      <c r="F166" s="10" t="s">
        <v>18</v>
      </c>
      <c r="G166" s="12" t="s">
        <v>66</v>
      </c>
      <c r="H166" s="12" t="s">
        <v>27</v>
      </c>
      <c r="I166" s="17">
        <v>43838</v>
      </c>
      <c r="J166" s="12" t="s">
        <v>21</v>
      </c>
      <c r="K166" s="18" t="s">
        <v>22</v>
      </c>
      <c r="L166" s="19">
        <v>44056</v>
      </c>
      <c r="M166" s="20" t="s">
        <v>23</v>
      </c>
      <c r="N166" s="12" t="s">
        <v>24</v>
      </c>
    </row>
    <row r="167" spans="1:14" ht="22.5">
      <c r="A167" s="10" t="s">
        <v>522</v>
      </c>
      <c r="B167" s="11">
        <v>165</v>
      </c>
      <c r="C167" s="12" t="s">
        <v>126</v>
      </c>
      <c r="D167" s="12" t="s">
        <v>138</v>
      </c>
      <c r="E167" s="12" t="s">
        <v>523</v>
      </c>
      <c r="F167" s="10" t="s">
        <v>18</v>
      </c>
      <c r="G167" s="12" t="s">
        <v>142</v>
      </c>
      <c r="H167" s="12" t="s">
        <v>30</v>
      </c>
      <c r="I167" s="17">
        <v>43844</v>
      </c>
      <c r="J167" s="12" t="s">
        <v>21</v>
      </c>
      <c r="K167" s="18" t="s">
        <v>22</v>
      </c>
      <c r="L167" s="19">
        <v>44056</v>
      </c>
      <c r="M167" s="20" t="s">
        <v>23</v>
      </c>
      <c r="N167" s="12" t="s">
        <v>24</v>
      </c>
    </row>
    <row r="168" spans="1:14" ht="22.5">
      <c r="A168" s="10" t="s">
        <v>524</v>
      </c>
      <c r="B168" s="11">
        <v>166</v>
      </c>
      <c r="C168" s="12" t="s">
        <v>118</v>
      </c>
      <c r="D168" s="12" t="s">
        <v>123</v>
      </c>
      <c r="E168" s="12" t="s">
        <v>523</v>
      </c>
      <c r="F168" s="10" t="s">
        <v>18</v>
      </c>
      <c r="G168" s="12" t="s">
        <v>61</v>
      </c>
      <c r="H168" s="12" t="s">
        <v>124</v>
      </c>
      <c r="I168" s="17">
        <v>43895</v>
      </c>
      <c r="J168" s="12" t="s">
        <v>21</v>
      </c>
      <c r="K168" s="18" t="s">
        <v>22</v>
      </c>
      <c r="L168" s="19">
        <v>44056</v>
      </c>
      <c r="M168" s="20" t="s">
        <v>23</v>
      </c>
      <c r="N168" s="12" t="s">
        <v>24</v>
      </c>
    </row>
    <row r="169" spans="1:14" ht="22.5">
      <c r="A169" s="10" t="s">
        <v>525</v>
      </c>
      <c r="B169" s="11">
        <v>167</v>
      </c>
      <c r="C169" s="12" t="s">
        <v>126</v>
      </c>
      <c r="D169" s="12" t="s">
        <v>138</v>
      </c>
      <c r="E169" s="12" t="s">
        <v>523</v>
      </c>
      <c r="F169" s="10" t="s">
        <v>18</v>
      </c>
      <c r="G169" s="12" t="s">
        <v>66</v>
      </c>
      <c r="H169" s="12" t="s">
        <v>27</v>
      </c>
      <c r="I169" s="17">
        <v>43917</v>
      </c>
      <c r="J169" s="12" t="s">
        <v>21</v>
      </c>
      <c r="K169" s="18" t="s">
        <v>22</v>
      </c>
      <c r="L169" s="19">
        <v>44056</v>
      </c>
      <c r="M169" s="20" t="s">
        <v>23</v>
      </c>
      <c r="N169" s="12" t="s">
        <v>24</v>
      </c>
    </row>
    <row r="170" spans="1:14" ht="22.5">
      <c r="A170" s="10" t="s">
        <v>526</v>
      </c>
      <c r="B170" s="11">
        <v>168</v>
      </c>
      <c r="C170" s="12" t="s">
        <v>126</v>
      </c>
      <c r="D170" s="12" t="s">
        <v>138</v>
      </c>
      <c r="E170" s="12" t="s">
        <v>527</v>
      </c>
      <c r="F170" s="10" t="s">
        <v>18</v>
      </c>
      <c r="G170" s="12" t="s">
        <v>142</v>
      </c>
      <c r="H170" s="12" t="s">
        <v>30</v>
      </c>
      <c r="I170" s="17">
        <v>43708</v>
      </c>
      <c r="J170" s="12" t="s">
        <v>21</v>
      </c>
      <c r="K170" s="18" t="s">
        <v>22</v>
      </c>
      <c r="L170" s="19">
        <v>44056</v>
      </c>
      <c r="M170" s="20" t="s">
        <v>23</v>
      </c>
      <c r="N170" s="12" t="s">
        <v>24</v>
      </c>
    </row>
    <row r="171" spans="1:14" ht="22.5">
      <c r="A171" s="13" t="s">
        <v>528</v>
      </c>
      <c r="B171" s="11">
        <v>169</v>
      </c>
      <c r="C171" s="13" t="s">
        <v>529</v>
      </c>
      <c r="D171" s="13" t="s">
        <v>530</v>
      </c>
      <c r="E171" s="13" t="s">
        <v>531</v>
      </c>
      <c r="F171" s="10" t="s">
        <v>18</v>
      </c>
      <c r="G171" s="13" t="s">
        <v>532</v>
      </c>
      <c r="H171" s="14" t="s">
        <v>322</v>
      </c>
      <c r="I171" s="22">
        <v>43926</v>
      </c>
      <c r="J171" s="13" t="s">
        <v>21</v>
      </c>
      <c r="K171" s="18" t="s">
        <v>22</v>
      </c>
      <c r="L171" s="19">
        <v>44056</v>
      </c>
      <c r="M171" s="20" t="s">
        <v>23</v>
      </c>
      <c r="N171" s="12" t="s">
        <v>24</v>
      </c>
    </row>
    <row r="172" spans="1:14" ht="22.5">
      <c r="A172" s="13" t="s">
        <v>533</v>
      </c>
      <c r="B172" s="11">
        <v>170</v>
      </c>
      <c r="C172" s="13" t="s">
        <v>436</v>
      </c>
      <c r="D172" s="13" t="s">
        <v>351</v>
      </c>
      <c r="E172" s="13" t="s">
        <v>531</v>
      </c>
      <c r="F172" s="10" t="s">
        <v>18</v>
      </c>
      <c r="G172" s="13" t="s">
        <v>49</v>
      </c>
      <c r="H172" s="14" t="s">
        <v>50</v>
      </c>
      <c r="I172" s="22">
        <v>43902</v>
      </c>
      <c r="J172" s="13" t="s">
        <v>21</v>
      </c>
      <c r="K172" s="18" t="s">
        <v>22</v>
      </c>
      <c r="L172" s="19">
        <v>44056</v>
      </c>
      <c r="M172" s="20" t="s">
        <v>23</v>
      </c>
      <c r="N172" s="12" t="s">
        <v>24</v>
      </c>
    </row>
    <row r="173" spans="1:14" ht="22.5">
      <c r="A173" s="13" t="s">
        <v>534</v>
      </c>
      <c r="B173" s="11">
        <v>171</v>
      </c>
      <c r="C173" s="13" t="s">
        <v>350</v>
      </c>
      <c r="D173" s="13" t="s">
        <v>351</v>
      </c>
      <c r="E173" s="13" t="s">
        <v>535</v>
      </c>
      <c r="F173" s="10" t="s">
        <v>18</v>
      </c>
      <c r="G173" s="13" t="s">
        <v>49</v>
      </c>
      <c r="H173" s="14" t="s">
        <v>352</v>
      </c>
      <c r="I173" s="22">
        <v>43923</v>
      </c>
      <c r="J173" s="13" t="s">
        <v>21</v>
      </c>
      <c r="K173" s="18" t="s">
        <v>22</v>
      </c>
      <c r="L173" s="19">
        <v>44056</v>
      </c>
      <c r="M173" s="20" t="s">
        <v>23</v>
      </c>
      <c r="N173" s="12" t="s">
        <v>24</v>
      </c>
    </row>
    <row r="174" spans="1:14" ht="22.5">
      <c r="A174" s="13" t="s">
        <v>536</v>
      </c>
      <c r="B174" s="11">
        <v>172</v>
      </c>
      <c r="C174" s="13" t="s">
        <v>537</v>
      </c>
      <c r="D174" s="13" t="s">
        <v>538</v>
      </c>
      <c r="E174" s="13" t="s">
        <v>535</v>
      </c>
      <c r="F174" s="10" t="s">
        <v>18</v>
      </c>
      <c r="G174" s="13" t="s">
        <v>49</v>
      </c>
      <c r="H174" s="14" t="s">
        <v>57</v>
      </c>
      <c r="I174" s="22">
        <v>43910</v>
      </c>
      <c r="J174" s="13" t="s">
        <v>21</v>
      </c>
      <c r="K174" s="18" t="s">
        <v>22</v>
      </c>
      <c r="L174" s="19">
        <v>44056</v>
      </c>
      <c r="M174" s="20" t="s">
        <v>23</v>
      </c>
      <c r="N174" s="12" t="s">
        <v>24</v>
      </c>
    </row>
    <row r="175" spans="1:14" ht="22.5">
      <c r="A175" s="13" t="s">
        <v>539</v>
      </c>
      <c r="B175" s="11">
        <v>173</v>
      </c>
      <c r="C175" s="13" t="s">
        <v>540</v>
      </c>
      <c r="D175" s="13" t="s">
        <v>541</v>
      </c>
      <c r="E175" s="13" t="s">
        <v>535</v>
      </c>
      <c r="F175" s="10" t="s">
        <v>18</v>
      </c>
      <c r="G175" s="13" t="s">
        <v>427</v>
      </c>
      <c r="H175" s="14" t="s">
        <v>98</v>
      </c>
      <c r="I175" s="22">
        <v>43914</v>
      </c>
      <c r="J175" s="13" t="s">
        <v>21</v>
      </c>
      <c r="K175" s="18" t="s">
        <v>22</v>
      </c>
      <c r="L175" s="19">
        <v>44056</v>
      </c>
      <c r="M175" s="20" t="s">
        <v>23</v>
      </c>
      <c r="N175" s="12" t="s">
        <v>24</v>
      </c>
    </row>
    <row r="176" spans="1:14" ht="22.5">
      <c r="A176" s="13" t="s">
        <v>542</v>
      </c>
      <c r="B176" s="11">
        <v>174</v>
      </c>
      <c r="C176" s="13" t="s">
        <v>543</v>
      </c>
      <c r="D176" s="13" t="s">
        <v>544</v>
      </c>
      <c r="E176" s="13" t="s">
        <v>543</v>
      </c>
      <c r="F176" s="10" t="s">
        <v>18</v>
      </c>
      <c r="G176" s="13" t="s">
        <v>545</v>
      </c>
      <c r="H176" s="14" t="s">
        <v>256</v>
      </c>
      <c r="I176" s="22">
        <v>43979</v>
      </c>
      <c r="J176" s="13" t="s">
        <v>21</v>
      </c>
      <c r="K176" s="18" t="s">
        <v>22</v>
      </c>
      <c r="L176" s="19">
        <v>44056</v>
      </c>
      <c r="M176" s="20" t="s">
        <v>23</v>
      </c>
      <c r="N176" s="12" t="s">
        <v>24</v>
      </c>
    </row>
    <row r="177" spans="1:14" ht="22.5">
      <c r="A177" s="10" t="s">
        <v>546</v>
      </c>
      <c r="B177" s="11">
        <v>175</v>
      </c>
      <c r="C177" s="12" t="s">
        <v>126</v>
      </c>
      <c r="D177" s="12" t="s">
        <v>138</v>
      </c>
      <c r="E177" s="12" t="s">
        <v>547</v>
      </c>
      <c r="F177" s="10" t="s">
        <v>18</v>
      </c>
      <c r="G177" s="12" t="s">
        <v>142</v>
      </c>
      <c r="H177" s="12" t="s">
        <v>30</v>
      </c>
      <c r="I177" s="17">
        <v>43925</v>
      </c>
      <c r="J177" s="12" t="s">
        <v>21</v>
      </c>
      <c r="K177" s="18" t="s">
        <v>22</v>
      </c>
      <c r="L177" s="19">
        <v>44056</v>
      </c>
      <c r="M177" s="20" t="s">
        <v>23</v>
      </c>
      <c r="N177" s="12" t="s">
        <v>24</v>
      </c>
    </row>
    <row r="178" spans="1:14" ht="22.5">
      <c r="A178" s="10" t="s">
        <v>548</v>
      </c>
      <c r="B178" s="11">
        <v>176</v>
      </c>
      <c r="C178" s="12" t="s">
        <v>549</v>
      </c>
      <c r="D178" s="12" t="s">
        <v>550</v>
      </c>
      <c r="E178" s="12" t="s">
        <v>547</v>
      </c>
      <c r="F178" s="10" t="s">
        <v>18</v>
      </c>
      <c r="G178" s="12" t="s">
        <v>551</v>
      </c>
      <c r="H178" s="12" t="s">
        <v>552</v>
      </c>
      <c r="I178" s="17">
        <v>43832</v>
      </c>
      <c r="J178" s="12" t="s">
        <v>21</v>
      </c>
      <c r="K178" s="18" t="s">
        <v>22</v>
      </c>
      <c r="L178" s="19">
        <v>44056</v>
      </c>
      <c r="M178" s="20" t="s">
        <v>23</v>
      </c>
      <c r="N178" s="12" t="s">
        <v>24</v>
      </c>
    </row>
    <row r="179" spans="1:14" ht="22.5">
      <c r="A179" s="10" t="s">
        <v>553</v>
      </c>
      <c r="B179" s="11">
        <v>177</v>
      </c>
      <c r="C179" s="12" t="s">
        <v>278</v>
      </c>
      <c r="D179" s="12" t="s">
        <v>279</v>
      </c>
      <c r="E179" s="12" t="s">
        <v>554</v>
      </c>
      <c r="F179" s="10" t="s">
        <v>18</v>
      </c>
      <c r="G179" s="12" t="s">
        <v>555</v>
      </c>
      <c r="H179" s="12" t="s">
        <v>256</v>
      </c>
      <c r="I179" s="17">
        <v>43840</v>
      </c>
      <c r="J179" s="12" t="s">
        <v>21</v>
      </c>
      <c r="K179" s="18" t="s">
        <v>22</v>
      </c>
      <c r="L179" s="19">
        <v>44056</v>
      </c>
      <c r="M179" s="20" t="s">
        <v>23</v>
      </c>
      <c r="N179" s="12" t="s">
        <v>24</v>
      </c>
    </row>
    <row r="180" spans="1:14" ht="22.5">
      <c r="A180" s="10" t="s">
        <v>556</v>
      </c>
      <c r="B180" s="11">
        <v>178</v>
      </c>
      <c r="C180" s="12" t="s">
        <v>278</v>
      </c>
      <c r="D180" s="12" t="s">
        <v>279</v>
      </c>
      <c r="E180" s="12" t="s">
        <v>554</v>
      </c>
      <c r="F180" s="10" t="s">
        <v>18</v>
      </c>
      <c r="G180" s="12" t="s">
        <v>557</v>
      </c>
      <c r="H180" s="12" t="s">
        <v>256</v>
      </c>
      <c r="I180" s="17">
        <v>43840</v>
      </c>
      <c r="J180" s="12" t="s">
        <v>21</v>
      </c>
      <c r="K180" s="18" t="s">
        <v>22</v>
      </c>
      <c r="L180" s="19">
        <v>44056</v>
      </c>
      <c r="M180" s="20" t="s">
        <v>23</v>
      </c>
      <c r="N180" s="12" t="s">
        <v>24</v>
      </c>
    </row>
    <row r="181" spans="1:14" ht="22.5">
      <c r="A181" s="10" t="s">
        <v>558</v>
      </c>
      <c r="B181" s="11">
        <v>179</v>
      </c>
      <c r="C181" s="12" t="s">
        <v>156</v>
      </c>
      <c r="D181" s="12" t="s">
        <v>157</v>
      </c>
      <c r="E181" s="12" t="s">
        <v>554</v>
      </c>
      <c r="F181" s="10" t="s">
        <v>18</v>
      </c>
      <c r="G181" s="12" t="s">
        <v>559</v>
      </c>
      <c r="H181" s="12" t="s">
        <v>38</v>
      </c>
      <c r="I181" s="17">
        <v>43931</v>
      </c>
      <c r="J181" s="12" t="s">
        <v>21</v>
      </c>
      <c r="K181" s="18" t="s">
        <v>22</v>
      </c>
      <c r="L181" s="19">
        <v>44056</v>
      </c>
      <c r="M181" s="20" t="s">
        <v>23</v>
      </c>
      <c r="N181" s="12" t="s">
        <v>24</v>
      </c>
    </row>
    <row r="182" spans="1:14" ht="22.5">
      <c r="A182" s="13" t="s">
        <v>560</v>
      </c>
      <c r="B182" s="11">
        <v>180</v>
      </c>
      <c r="C182" s="13" t="s">
        <v>354</v>
      </c>
      <c r="D182" s="13" t="s">
        <v>355</v>
      </c>
      <c r="E182" s="13" t="s">
        <v>561</v>
      </c>
      <c r="F182" s="10" t="s">
        <v>18</v>
      </c>
      <c r="G182" s="13" t="s">
        <v>49</v>
      </c>
      <c r="H182" s="14" t="s">
        <v>357</v>
      </c>
      <c r="I182" s="22">
        <v>43927</v>
      </c>
      <c r="J182" s="13" t="s">
        <v>21</v>
      </c>
      <c r="K182" s="18" t="s">
        <v>22</v>
      </c>
      <c r="L182" s="19">
        <v>44056</v>
      </c>
      <c r="M182" s="20" t="s">
        <v>23</v>
      </c>
      <c r="N182" s="12" t="s">
        <v>24</v>
      </c>
    </row>
    <row r="183" spans="1:14" ht="22.5">
      <c r="A183" s="13" t="s">
        <v>562</v>
      </c>
      <c r="B183" s="11">
        <v>181</v>
      </c>
      <c r="C183" s="13" t="s">
        <v>563</v>
      </c>
      <c r="D183" s="13" t="s">
        <v>564</v>
      </c>
      <c r="E183" s="13" t="s">
        <v>77</v>
      </c>
      <c r="F183" s="10" t="s">
        <v>18</v>
      </c>
      <c r="G183" s="13" t="s">
        <v>565</v>
      </c>
      <c r="H183" s="14" t="s">
        <v>566</v>
      </c>
      <c r="I183" s="22">
        <v>43932</v>
      </c>
      <c r="J183" s="13" t="s">
        <v>21</v>
      </c>
      <c r="K183" s="18" t="s">
        <v>22</v>
      </c>
      <c r="L183" s="19">
        <v>44056</v>
      </c>
      <c r="M183" s="20" t="s">
        <v>23</v>
      </c>
      <c r="N183" s="12" t="s">
        <v>24</v>
      </c>
    </row>
    <row r="184" spans="1:14" ht="33.75">
      <c r="A184" s="13" t="s">
        <v>567</v>
      </c>
      <c r="B184" s="11">
        <v>182</v>
      </c>
      <c r="C184" s="13" t="s">
        <v>568</v>
      </c>
      <c r="D184" s="13" t="s">
        <v>569</v>
      </c>
      <c r="E184" s="13" t="s">
        <v>570</v>
      </c>
      <c r="F184" s="10" t="s">
        <v>18</v>
      </c>
      <c r="G184" s="13" t="s">
        <v>571</v>
      </c>
      <c r="H184" s="14" t="s">
        <v>572</v>
      </c>
      <c r="I184" s="22">
        <v>43709</v>
      </c>
      <c r="J184" s="13" t="s">
        <v>21</v>
      </c>
      <c r="K184" s="18" t="s">
        <v>22</v>
      </c>
      <c r="L184" s="19">
        <v>44056</v>
      </c>
      <c r="M184" s="20" t="s">
        <v>23</v>
      </c>
      <c r="N184" s="12" t="s">
        <v>24</v>
      </c>
    </row>
    <row r="185" spans="1:14" ht="22.5">
      <c r="A185" s="13" t="s">
        <v>573</v>
      </c>
      <c r="B185" s="11">
        <v>183</v>
      </c>
      <c r="C185" s="13" t="s">
        <v>32</v>
      </c>
      <c r="D185" s="13" t="s">
        <v>574</v>
      </c>
      <c r="E185" s="13" t="s">
        <v>570</v>
      </c>
      <c r="F185" s="10" t="s">
        <v>18</v>
      </c>
      <c r="G185" s="13" t="s">
        <v>37</v>
      </c>
      <c r="H185" s="14" t="s">
        <v>575</v>
      </c>
      <c r="I185" s="22">
        <v>43926</v>
      </c>
      <c r="J185" s="13" t="s">
        <v>21</v>
      </c>
      <c r="K185" s="18" t="s">
        <v>22</v>
      </c>
      <c r="L185" s="19">
        <v>44056</v>
      </c>
      <c r="M185" s="20" t="s">
        <v>23</v>
      </c>
      <c r="N185" s="12" t="s">
        <v>24</v>
      </c>
    </row>
    <row r="186" spans="1:14" ht="22.5">
      <c r="A186" s="13" t="s">
        <v>576</v>
      </c>
      <c r="B186" s="11">
        <v>184</v>
      </c>
      <c r="C186" s="13" t="s">
        <v>577</v>
      </c>
      <c r="D186" s="13" t="s">
        <v>578</v>
      </c>
      <c r="E186" s="13" t="s">
        <v>570</v>
      </c>
      <c r="F186" s="10" t="s">
        <v>18</v>
      </c>
      <c r="G186" s="13" t="s">
        <v>579</v>
      </c>
      <c r="H186" s="14" t="s">
        <v>580</v>
      </c>
      <c r="I186" s="22">
        <v>43958</v>
      </c>
      <c r="J186" s="13" t="s">
        <v>21</v>
      </c>
      <c r="K186" s="18" t="s">
        <v>22</v>
      </c>
      <c r="L186" s="19">
        <v>44056</v>
      </c>
      <c r="M186" s="20" t="s">
        <v>23</v>
      </c>
      <c r="N186" s="12" t="s">
        <v>24</v>
      </c>
    </row>
    <row r="187" spans="1:14" ht="22.5">
      <c r="A187" s="10" t="s">
        <v>581</v>
      </c>
      <c r="B187" s="11">
        <v>185</v>
      </c>
      <c r="C187" s="12" t="s">
        <v>301</v>
      </c>
      <c r="D187" s="12" t="s">
        <v>302</v>
      </c>
      <c r="E187" s="12" t="s">
        <v>582</v>
      </c>
      <c r="F187" s="10" t="s">
        <v>18</v>
      </c>
      <c r="G187" s="12" t="s">
        <v>583</v>
      </c>
      <c r="H187" s="12" t="s">
        <v>584</v>
      </c>
      <c r="I187" s="17">
        <v>43705</v>
      </c>
      <c r="J187" s="12" t="s">
        <v>21</v>
      </c>
      <c r="K187" s="18" t="s">
        <v>22</v>
      </c>
      <c r="L187" s="19">
        <v>44056</v>
      </c>
      <c r="M187" s="20" t="s">
        <v>23</v>
      </c>
      <c r="N187" s="12" t="s">
        <v>24</v>
      </c>
    </row>
    <row r="188" spans="1:14" ht="22.5">
      <c r="A188" s="10" t="s">
        <v>585</v>
      </c>
      <c r="B188" s="11">
        <v>186</v>
      </c>
      <c r="C188" s="12" t="s">
        <v>586</v>
      </c>
      <c r="D188" s="12" t="s">
        <v>587</v>
      </c>
      <c r="E188" s="12" t="s">
        <v>582</v>
      </c>
      <c r="F188" s="10" t="s">
        <v>18</v>
      </c>
      <c r="G188" s="12" t="s">
        <v>588</v>
      </c>
      <c r="H188" s="12" t="s">
        <v>589</v>
      </c>
      <c r="I188" s="17">
        <v>43862</v>
      </c>
      <c r="J188" s="12" t="s">
        <v>21</v>
      </c>
      <c r="K188" s="18" t="s">
        <v>22</v>
      </c>
      <c r="L188" s="19">
        <v>44056</v>
      </c>
      <c r="M188" s="20" t="s">
        <v>23</v>
      </c>
      <c r="N188" s="12" t="s">
        <v>24</v>
      </c>
    </row>
    <row r="189" spans="1:14" ht="22.5">
      <c r="A189" s="10" t="s">
        <v>590</v>
      </c>
      <c r="B189" s="11">
        <v>187</v>
      </c>
      <c r="C189" s="12" t="s">
        <v>591</v>
      </c>
      <c r="D189" s="12" t="s">
        <v>592</v>
      </c>
      <c r="E189" s="12" t="s">
        <v>582</v>
      </c>
      <c r="F189" s="10" t="s">
        <v>18</v>
      </c>
      <c r="G189" s="12" t="s">
        <v>593</v>
      </c>
      <c r="H189" s="12" t="s">
        <v>594</v>
      </c>
      <c r="I189" s="17">
        <v>43950</v>
      </c>
      <c r="J189" s="12" t="s">
        <v>21</v>
      </c>
      <c r="K189" s="18" t="s">
        <v>22</v>
      </c>
      <c r="L189" s="19">
        <v>44056</v>
      </c>
      <c r="M189" s="20" t="s">
        <v>23</v>
      </c>
      <c r="N189" s="12" t="s">
        <v>24</v>
      </c>
    </row>
    <row r="190" spans="1:14" ht="22.5">
      <c r="A190" s="13" t="s">
        <v>595</v>
      </c>
      <c r="B190" s="11">
        <v>188</v>
      </c>
      <c r="C190" s="13" t="s">
        <v>118</v>
      </c>
      <c r="D190" s="13" t="s">
        <v>123</v>
      </c>
      <c r="E190" s="13" t="s">
        <v>596</v>
      </c>
      <c r="F190" s="10" t="s">
        <v>18</v>
      </c>
      <c r="G190" s="13" t="s">
        <v>61</v>
      </c>
      <c r="H190" s="14" t="s">
        <v>124</v>
      </c>
      <c r="I190" s="22">
        <v>43889</v>
      </c>
      <c r="J190" s="13" t="s">
        <v>21</v>
      </c>
      <c r="K190" s="18" t="s">
        <v>22</v>
      </c>
      <c r="L190" s="19">
        <v>44056</v>
      </c>
      <c r="M190" s="20" t="s">
        <v>23</v>
      </c>
      <c r="N190" s="12" t="s">
        <v>24</v>
      </c>
    </row>
    <row r="191" spans="1:14" ht="22.5">
      <c r="A191" s="13" t="s">
        <v>597</v>
      </c>
      <c r="B191" s="11">
        <v>189</v>
      </c>
      <c r="C191" s="13" t="s">
        <v>126</v>
      </c>
      <c r="D191" s="13" t="s">
        <v>138</v>
      </c>
      <c r="E191" s="13" t="s">
        <v>596</v>
      </c>
      <c r="F191" s="10" t="s">
        <v>18</v>
      </c>
      <c r="G191" s="13" t="s">
        <v>142</v>
      </c>
      <c r="H191" s="14" t="s">
        <v>30</v>
      </c>
      <c r="I191" s="22">
        <v>43832</v>
      </c>
      <c r="J191" s="13" t="s">
        <v>21</v>
      </c>
      <c r="K191" s="18" t="s">
        <v>22</v>
      </c>
      <c r="L191" s="19">
        <v>44056</v>
      </c>
      <c r="M191" s="20" t="s">
        <v>23</v>
      </c>
      <c r="N191" s="12" t="s">
        <v>24</v>
      </c>
    </row>
    <row r="192" spans="1:14" ht="22.5">
      <c r="A192" s="13" t="s">
        <v>598</v>
      </c>
      <c r="B192" s="11">
        <v>190</v>
      </c>
      <c r="C192" s="13" t="s">
        <v>59</v>
      </c>
      <c r="D192" s="13" t="s">
        <v>60</v>
      </c>
      <c r="E192" s="13" t="s">
        <v>596</v>
      </c>
      <c r="F192" s="10" t="s">
        <v>18</v>
      </c>
      <c r="G192" s="13" t="s">
        <v>66</v>
      </c>
      <c r="H192" s="14" t="s">
        <v>27</v>
      </c>
      <c r="I192" s="22">
        <v>43835</v>
      </c>
      <c r="J192" s="13" t="s">
        <v>21</v>
      </c>
      <c r="K192" s="18" t="s">
        <v>22</v>
      </c>
      <c r="L192" s="19">
        <v>44056</v>
      </c>
      <c r="M192" s="20" t="s">
        <v>23</v>
      </c>
      <c r="N192" s="12" t="s">
        <v>24</v>
      </c>
    </row>
    <row r="193" spans="1:14" ht="22.5">
      <c r="A193" s="13" t="s">
        <v>599</v>
      </c>
      <c r="B193" s="11">
        <v>191</v>
      </c>
      <c r="C193" s="13" t="s">
        <v>59</v>
      </c>
      <c r="D193" s="13" t="s">
        <v>60</v>
      </c>
      <c r="E193" s="13" t="s">
        <v>596</v>
      </c>
      <c r="F193" s="10" t="s">
        <v>18</v>
      </c>
      <c r="G193" s="13" t="s">
        <v>64</v>
      </c>
      <c r="H193" s="14" t="s">
        <v>62</v>
      </c>
      <c r="I193" s="22">
        <v>43957</v>
      </c>
      <c r="J193" s="13" t="s">
        <v>21</v>
      </c>
      <c r="K193" s="18" t="s">
        <v>22</v>
      </c>
      <c r="L193" s="19">
        <v>44056</v>
      </c>
      <c r="M193" s="20" t="s">
        <v>23</v>
      </c>
      <c r="N193" s="12" t="s">
        <v>24</v>
      </c>
    </row>
    <row r="194" spans="1:14" ht="22.5">
      <c r="A194" s="13" t="s">
        <v>600</v>
      </c>
      <c r="B194" s="11">
        <v>192</v>
      </c>
      <c r="C194" s="13" t="s">
        <v>601</v>
      </c>
      <c r="D194" s="13" t="s">
        <v>602</v>
      </c>
      <c r="E194" s="13" t="s">
        <v>603</v>
      </c>
      <c r="F194" s="10" t="s">
        <v>18</v>
      </c>
      <c r="G194" s="13" t="s">
        <v>604</v>
      </c>
      <c r="H194" s="14" t="s">
        <v>605</v>
      </c>
      <c r="I194" s="22">
        <v>43904</v>
      </c>
      <c r="J194" s="13" t="s">
        <v>21</v>
      </c>
      <c r="K194" s="18" t="s">
        <v>22</v>
      </c>
      <c r="L194" s="19">
        <v>44056</v>
      </c>
      <c r="M194" s="20" t="s">
        <v>23</v>
      </c>
      <c r="N194" s="12" t="s">
        <v>24</v>
      </c>
    </row>
    <row r="195" spans="1:14" ht="22.5">
      <c r="A195" s="13" t="s">
        <v>606</v>
      </c>
      <c r="B195" s="11">
        <v>193</v>
      </c>
      <c r="C195" s="13" t="s">
        <v>607</v>
      </c>
      <c r="D195" s="13" t="s">
        <v>608</v>
      </c>
      <c r="E195" s="13" t="s">
        <v>609</v>
      </c>
      <c r="F195" s="10" t="s">
        <v>18</v>
      </c>
      <c r="G195" s="13" t="s">
        <v>610</v>
      </c>
      <c r="H195" s="14" t="s">
        <v>611</v>
      </c>
      <c r="I195" s="22">
        <v>43945</v>
      </c>
      <c r="J195" s="13" t="s">
        <v>21</v>
      </c>
      <c r="K195" s="18" t="s">
        <v>22</v>
      </c>
      <c r="L195" s="19">
        <v>44056</v>
      </c>
      <c r="M195" s="20" t="s">
        <v>23</v>
      </c>
      <c r="N195" s="12" t="s">
        <v>24</v>
      </c>
    </row>
    <row r="196" spans="1:14" ht="22.5">
      <c r="A196" s="13" t="s">
        <v>612</v>
      </c>
      <c r="B196" s="11">
        <v>194</v>
      </c>
      <c r="C196" s="13" t="s">
        <v>607</v>
      </c>
      <c r="D196" s="13" t="s">
        <v>608</v>
      </c>
      <c r="E196" s="13" t="s">
        <v>609</v>
      </c>
      <c r="F196" s="10" t="s">
        <v>18</v>
      </c>
      <c r="G196" s="13" t="s">
        <v>613</v>
      </c>
      <c r="H196" s="14" t="s">
        <v>611</v>
      </c>
      <c r="I196" s="22">
        <v>43935</v>
      </c>
      <c r="J196" s="13" t="s">
        <v>21</v>
      </c>
      <c r="K196" s="18" t="s">
        <v>22</v>
      </c>
      <c r="L196" s="19">
        <v>44056</v>
      </c>
      <c r="M196" s="20" t="s">
        <v>23</v>
      </c>
      <c r="N196" s="12" t="s">
        <v>24</v>
      </c>
    </row>
    <row r="197" spans="1:14" ht="22.5">
      <c r="A197" s="13" t="s">
        <v>614</v>
      </c>
      <c r="B197" s="11">
        <v>195</v>
      </c>
      <c r="C197" s="13" t="s">
        <v>180</v>
      </c>
      <c r="D197" s="13" t="s">
        <v>181</v>
      </c>
      <c r="E197" s="13" t="s">
        <v>609</v>
      </c>
      <c r="F197" s="10" t="s">
        <v>18</v>
      </c>
      <c r="G197" s="13" t="s">
        <v>185</v>
      </c>
      <c r="H197" s="14" t="s">
        <v>615</v>
      </c>
      <c r="I197" s="22">
        <v>43843</v>
      </c>
      <c r="J197" s="13" t="s">
        <v>21</v>
      </c>
      <c r="K197" s="18" t="s">
        <v>22</v>
      </c>
      <c r="L197" s="19">
        <v>44056</v>
      </c>
      <c r="M197" s="20" t="s">
        <v>23</v>
      </c>
      <c r="N197" s="12" t="s">
        <v>24</v>
      </c>
    </row>
    <row r="198" spans="1:14" ht="22.5">
      <c r="A198" s="13" t="s">
        <v>616</v>
      </c>
      <c r="B198" s="11">
        <v>196</v>
      </c>
      <c r="C198" s="13" t="s">
        <v>180</v>
      </c>
      <c r="D198" s="13" t="s">
        <v>181</v>
      </c>
      <c r="E198" s="13" t="s">
        <v>609</v>
      </c>
      <c r="F198" s="10" t="s">
        <v>18</v>
      </c>
      <c r="G198" s="13" t="s">
        <v>185</v>
      </c>
      <c r="H198" s="14" t="s">
        <v>160</v>
      </c>
      <c r="I198" s="22">
        <v>43888</v>
      </c>
      <c r="J198" s="13" t="s">
        <v>21</v>
      </c>
      <c r="K198" s="18" t="s">
        <v>22</v>
      </c>
      <c r="L198" s="19">
        <v>44056</v>
      </c>
      <c r="M198" s="20" t="s">
        <v>23</v>
      </c>
      <c r="N198" s="12" t="s">
        <v>24</v>
      </c>
    </row>
    <row r="199" spans="1:14" ht="22.5">
      <c r="A199" s="13" t="s">
        <v>617</v>
      </c>
      <c r="B199" s="11">
        <v>197</v>
      </c>
      <c r="C199" s="13" t="s">
        <v>180</v>
      </c>
      <c r="D199" s="13" t="s">
        <v>181</v>
      </c>
      <c r="E199" s="13" t="s">
        <v>609</v>
      </c>
      <c r="F199" s="10" t="s">
        <v>18</v>
      </c>
      <c r="G199" s="13" t="s">
        <v>183</v>
      </c>
      <c r="H199" s="14" t="s">
        <v>160</v>
      </c>
      <c r="I199" s="22">
        <v>43887</v>
      </c>
      <c r="J199" s="13" t="s">
        <v>21</v>
      </c>
      <c r="K199" s="18" t="s">
        <v>22</v>
      </c>
      <c r="L199" s="19">
        <v>44056</v>
      </c>
      <c r="M199" s="20" t="s">
        <v>23</v>
      </c>
      <c r="N199" s="12" t="s">
        <v>24</v>
      </c>
    </row>
    <row r="200" spans="1:14" ht="22.5">
      <c r="A200" s="13" t="s">
        <v>618</v>
      </c>
      <c r="B200" s="11">
        <v>198</v>
      </c>
      <c r="C200" s="13" t="s">
        <v>180</v>
      </c>
      <c r="D200" s="13" t="s">
        <v>181</v>
      </c>
      <c r="E200" s="13" t="s">
        <v>609</v>
      </c>
      <c r="F200" s="10" t="s">
        <v>18</v>
      </c>
      <c r="G200" s="13" t="s">
        <v>483</v>
      </c>
      <c r="H200" s="14" t="s">
        <v>160</v>
      </c>
      <c r="I200" s="22">
        <v>43887</v>
      </c>
      <c r="J200" s="13" t="s">
        <v>21</v>
      </c>
      <c r="K200" s="18" t="s">
        <v>22</v>
      </c>
      <c r="L200" s="19">
        <v>44056</v>
      </c>
      <c r="M200" s="20" t="s">
        <v>23</v>
      </c>
      <c r="N200" s="12" t="s">
        <v>24</v>
      </c>
    </row>
    <row r="201" spans="1:14" ht="22.5">
      <c r="A201" s="13" t="s">
        <v>619</v>
      </c>
      <c r="B201" s="11">
        <v>199</v>
      </c>
      <c r="C201" s="13" t="s">
        <v>180</v>
      </c>
      <c r="D201" s="13" t="s">
        <v>181</v>
      </c>
      <c r="E201" s="13" t="s">
        <v>609</v>
      </c>
      <c r="F201" s="10" t="s">
        <v>18</v>
      </c>
      <c r="G201" s="13" t="s">
        <v>187</v>
      </c>
      <c r="H201" s="14" t="s">
        <v>160</v>
      </c>
      <c r="I201" s="22">
        <v>43842</v>
      </c>
      <c r="J201" s="13" t="s">
        <v>21</v>
      </c>
      <c r="K201" s="18" t="s">
        <v>22</v>
      </c>
      <c r="L201" s="19">
        <v>44056</v>
      </c>
      <c r="M201" s="20" t="s">
        <v>23</v>
      </c>
      <c r="N201" s="12" t="s">
        <v>24</v>
      </c>
    </row>
    <row r="202" spans="1:14" ht="22.5">
      <c r="A202" s="13" t="s">
        <v>620</v>
      </c>
      <c r="B202" s="11">
        <v>200</v>
      </c>
      <c r="C202" s="13" t="s">
        <v>118</v>
      </c>
      <c r="D202" s="13" t="s">
        <v>123</v>
      </c>
      <c r="E202" s="13" t="s">
        <v>609</v>
      </c>
      <c r="F202" s="10" t="s">
        <v>18</v>
      </c>
      <c r="G202" s="13" t="s">
        <v>61</v>
      </c>
      <c r="H202" s="14" t="s">
        <v>124</v>
      </c>
      <c r="I202" s="22">
        <v>43827</v>
      </c>
      <c r="J202" s="13" t="s">
        <v>21</v>
      </c>
      <c r="K202" s="18" t="s">
        <v>22</v>
      </c>
      <c r="L202" s="19">
        <v>44056</v>
      </c>
      <c r="M202" s="20" t="s">
        <v>23</v>
      </c>
      <c r="N202" s="12" t="s">
        <v>24</v>
      </c>
    </row>
    <row r="203" spans="1:14" ht="22.5">
      <c r="A203" s="13" t="s">
        <v>621</v>
      </c>
      <c r="B203" s="11">
        <v>201</v>
      </c>
      <c r="C203" s="13" t="s">
        <v>118</v>
      </c>
      <c r="D203" s="13" t="s">
        <v>123</v>
      </c>
      <c r="E203" s="13" t="s">
        <v>609</v>
      </c>
      <c r="F203" s="10" t="s">
        <v>18</v>
      </c>
      <c r="G203" s="13" t="s">
        <v>64</v>
      </c>
      <c r="H203" s="14" t="s">
        <v>312</v>
      </c>
      <c r="I203" s="22">
        <v>43942</v>
      </c>
      <c r="J203" s="13" t="s">
        <v>21</v>
      </c>
      <c r="K203" s="18" t="s">
        <v>22</v>
      </c>
      <c r="L203" s="19">
        <v>44056</v>
      </c>
      <c r="M203" s="20" t="s">
        <v>23</v>
      </c>
      <c r="N203" s="12" t="s">
        <v>24</v>
      </c>
    </row>
    <row r="204" spans="1:14" ht="22.5">
      <c r="A204" s="13" t="s">
        <v>622</v>
      </c>
      <c r="B204" s="11">
        <v>202</v>
      </c>
      <c r="C204" s="13" t="s">
        <v>114</v>
      </c>
      <c r="D204" s="13" t="s">
        <v>115</v>
      </c>
      <c r="E204" s="13" t="s">
        <v>609</v>
      </c>
      <c r="F204" s="10" t="s">
        <v>18</v>
      </c>
      <c r="G204" s="13" t="s">
        <v>116</v>
      </c>
      <c r="H204" s="14" t="s">
        <v>50</v>
      </c>
      <c r="I204" s="22">
        <v>43886</v>
      </c>
      <c r="J204" s="13" t="s">
        <v>21</v>
      </c>
      <c r="K204" s="18" t="s">
        <v>22</v>
      </c>
      <c r="L204" s="19">
        <v>44056</v>
      </c>
      <c r="M204" s="20" t="s">
        <v>23</v>
      </c>
      <c r="N204" s="12" t="s">
        <v>24</v>
      </c>
    </row>
    <row r="205" spans="1:14" ht="22.5">
      <c r="A205" s="13" t="s">
        <v>623</v>
      </c>
      <c r="B205" s="11">
        <v>203</v>
      </c>
      <c r="C205" s="13" t="s">
        <v>436</v>
      </c>
      <c r="D205" s="13" t="s">
        <v>351</v>
      </c>
      <c r="E205" s="13" t="s">
        <v>609</v>
      </c>
      <c r="F205" s="10" t="s">
        <v>18</v>
      </c>
      <c r="G205" s="13" t="s">
        <v>49</v>
      </c>
      <c r="H205" s="14" t="s">
        <v>352</v>
      </c>
      <c r="I205" s="22">
        <v>43887</v>
      </c>
      <c r="J205" s="13" t="s">
        <v>21</v>
      </c>
      <c r="K205" s="18" t="s">
        <v>22</v>
      </c>
      <c r="L205" s="19">
        <v>44056</v>
      </c>
      <c r="M205" s="20" t="s">
        <v>23</v>
      </c>
      <c r="N205" s="12" t="s">
        <v>24</v>
      </c>
    </row>
  </sheetData>
  <sheetProtection password="CA07" sheet="1" objects="1"/>
  <autoFilter ref="A2:N205">
    <sortState ref="A3:N205">
      <sortCondition sortBy="value" ref="A3:A205"/>
    </sortState>
  </autoFilter>
  <mergeCells count="1">
    <mergeCell ref="A1:N1"/>
  </mergeCells>
  <conditionalFormatting sqref="A1:A2">
    <cfRule type="expression" priority="125" dxfId="0" stopIfTrue="1">
      <formula>AND(COUNTIF($A$1:$A$2,A1)&gt;1,NOT(ISBLANK(A1)))</formula>
    </cfRule>
  </conditionalFormatting>
  <conditionalFormatting sqref="A155:A205 A24:A40">
    <cfRule type="expression" priority="1" dxfId="0" stopIfTrue="1">
      <formula>AND(COUNTIF($A$155:$A$205,A24)+COUNTIF($A$24:$A$40,A24)&gt;1,NOT(ISBLANK(A24)))</formula>
    </cfRule>
  </conditionalFormatting>
  <dataValidations count="1">
    <dataValidation type="textLength" operator="equal" showInputMessage="1" showErrorMessage="1" sqref="A3:A154">
      <formula1>19</formula1>
    </dataValidation>
  </dataValidations>
  <printOptions horizontalCentered="1"/>
  <pageMargins left="0.55" right="0.55" top="0.59" bottom="0.59" header="0.51" footer="0.32"/>
  <pageSetup horizontalDpi="600" verticalDpi="600" orientation="landscape" paperSize="9" scale="88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WPS_1579582066</cp:lastModifiedBy>
  <cp:lastPrinted>2020-07-15T03:13:18Z</cp:lastPrinted>
  <dcterms:created xsi:type="dcterms:W3CDTF">2015-08-26T05:02:54Z</dcterms:created>
  <dcterms:modified xsi:type="dcterms:W3CDTF">2020-07-31T08:24:48Z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