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60" activeTab="0"/>
  </bookViews>
  <sheets>
    <sheet name="Sheet1" sheetId="1" r:id="rId1"/>
  </sheets>
  <externalReferences>
    <externalReference r:id="rId4"/>
  </externalReferences>
  <definedNames>
    <definedName name="Detail" localSheetId="0">'Sheet1'!#REF!</definedName>
    <definedName name="Detail">#REF!</definedName>
    <definedName name="DupColumnHeader" localSheetId="0">'Sheet1'!$2:$2</definedName>
    <definedName name="DupColumnHeader">#REF!</definedName>
    <definedName name="_xlnm.Print_Area" localSheetId="0">'Sheet1'!$A$1:$N$412</definedName>
    <definedName name="_xlnm.Print_Titles" localSheetId="0">'Sheet1'!$2:$2</definedName>
    <definedName name="summary">#REF!</definedName>
    <definedName name="不合格">#REF!</definedName>
    <definedName name="食品">'[1]07-18周报监抽总表'!#REF!</definedName>
    <definedName name="食用植物油">#REF!</definedName>
    <definedName name="_xlnm._FilterDatabase" localSheetId="0" hidden="1">'Sheet1'!$A$2:$N$412</definedName>
  </definedNames>
  <calcPr fullCalcOnLoad="1"/>
</workbook>
</file>

<file path=xl/sharedStrings.xml><?xml version="1.0" encoding="utf-8"?>
<sst xmlns="http://schemas.openxmlformats.org/spreadsheetml/2006/main" count="4525" uniqueCount="1254">
  <si>
    <t xml:space="preserve">   附件3：监督抽检合格产品信息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</si>
  <si>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</si>
  <si>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</si>
  <si>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</si>
  <si>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</si>
  <si>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</si>
  <si>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</si>
  <si>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</si>
  <si>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</si>
  <si>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</si>
  <si>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</si>
  <si>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</si>
  <si>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</si>
  <si>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</si>
  <si>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</si>
  <si>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SC20520000703319640</t>
  </si>
  <si>
    <t>安龙县绿宇农特产农民专业合作社</t>
  </si>
  <si>
    <t>贵州省安龙县龙广镇联新村</t>
  </si>
  <si>
    <t>贵州</t>
  </si>
  <si>
    <t>粳稻晚饵块粑</t>
  </si>
  <si>
    <t>475g/袋</t>
  </si>
  <si>
    <t>粮食加工品</t>
  </si>
  <si>
    <t>2020年第32期</t>
  </si>
  <si>
    <t>贵州省/省抽</t>
  </si>
  <si>
    <t>/</t>
  </si>
  <si>
    <t>SC20520000703319641</t>
  </si>
  <si>
    <t>红壳晚饵块粑</t>
  </si>
  <si>
    <t>SC20520000703319642</t>
  </si>
  <si>
    <t>花边晚饵块粑</t>
  </si>
  <si>
    <t>SC20520000703319772</t>
  </si>
  <si>
    <t>贵州乐福商业有限公司</t>
  </si>
  <si>
    <t>SC20520000703321555</t>
  </si>
  <si>
    <t>贵州黔味天下商贸有限公司</t>
  </si>
  <si>
    <t>475克/袋</t>
  </si>
  <si>
    <t>SC20520000703319337</t>
  </si>
  <si>
    <t>安顺市西秀区佳惠百货有限责任公司</t>
  </si>
  <si>
    <t>SC20520000703319336</t>
  </si>
  <si>
    <t>SC20520000703317158</t>
  </si>
  <si>
    <t>安顺开发区王二爷食品加工有限公司</t>
  </si>
  <si>
    <t>贵州省安顺市经济技术开发区川渝工业园区内</t>
  </si>
  <si>
    <t>贵州星力城乐品鲜活商贸有限公司中华北路分店</t>
  </si>
  <si>
    <t>香晚米饵块粑</t>
  </si>
  <si>
    <t>500克/袋</t>
  </si>
  <si>
    <t>SC20520000703317159</t>
  </si>
  <si>
    <t>黄玉米饵块粑</t>
  </si>
  <si>
    <t>SC20520000703319072</t>
  </si>
  <si>
    <t>镇宁自治县福乐多购物广场</t>
  </si>
  <si>
    <t>500g/袋</t>
  </si>
  <si>
    <t>SC20520000703319073</t>
  </si>
  <si>
    <t>SC20520000703319074</t>
  </si>
  <si>
    <t>高粱饵块粑</t>
  </si>
  <si>
    <t>SC20520000703317252</t>
  </si>
  <si>
    <t>安顺市平坝区顺龙米业有限公司</t>
  </si>
  <si>
    <t>安顺市平坝区白云镇马硐村</t>
  </si>
  <si>
    <t>开阳县好乐购商贸有限公司</t>
  </si>
  <si>
    <t>大米</t>
  </si>
  <si>
    <t>10kg/袋</t>
  </si>
  <si>
    <t>SC20520000703315282</t>
  </si>
  <si>
    <t>安顺市平坝区羊昌农产品开发有限公司</t>
  </si>
  <si>
    <t>贵州省安顺市平坝区羊昌乡昌河大桥边</t>
  </si>
  <si>
    <t>贵阳市南明区永泽粮油个体经营部</t>
  </si>
  <si>
    <t>布依农家米</t>
  </si>
  <si>
    <t>5kg/袋</t>
  </si>
  <si>
    <t>SC20520000703315287</t>
  </si>
  <si>
    <t>平坝昌香米</t>
  </si>
  <si>
    <t>SC20520000703319057</t>
  </si>
  <si>
    <t>安顺市唐氏食品有限公司</t>
  </si>
  <si>
    <t>安顺开发区幺铺镇</t>
  </si>
  <si>
    <t>关岭品汇尚够购物广场</t>
  </si>
  <si>
    <t>囍挂面</t>
  </si>
  <si>
    <t>888克/袋</t>
  </si>
  <si>
    <t>SC20520000703319058</t>
  </si>
  <si>
    <t>永和井水挂面</t>
  </si>
  <si>
    <t>890克/袋</t>
  </si>
  <si>
    <t>SC20520000703319059</t>
  </si>
  <si>
    <t>永和挂面</t>
  </si>
  <si>
    <t>1.75kg/袋</t>
  </si>
  <si>
    <t>SC20520000703319177</t>
  </si>
  <si>
    <t>安顺市西秀区家乐福商贸有限责任公司</t>
  </si>
  <si>
    <t>永和清水挂面</t>
  </si>
  <si>
    <t>SC20520000703319178</t>
  </si>
  <si>
    <t>SC20520000703319179</t>
  </si>
  <si>
    <t>永和鸡蛋挂面</t>
  </si>
  <si>
    <t>900克/袋</t>
  </si>
  <si>
    <t>SC20520000703319060</t>
  </si>
  <si>
    <t>安顺市西秀区双堡永超粮油加工厂</t>
  </si>
  <si>
    <t>贵州省安顺市西秀区双堡镇打岩石</t>
  </si>
  <si>
    <t>双堡粒粒香米（籼米）</t>
  </si>
  <si>
    <t>SC20520000703319061</t>
  </si>
  <si>
    <t>安顺市西秀区双堡镇</t>
  </si>
  <si>
    <t>东屯原生态米</t>
  </si>
  <si>
    <t>SC20520000703319062</t>
  </si>
  <si>
    <t>东屯晚香米（籼米）</t>
  </si>
  <si>
    <t>SC20520000703319172</t>
  </si>
  <si>
    <t>双堡香米（籼米）</t>
  </si>
  <si>
    <t>SC20520000703319173</t>
  </si>
  <si>
    <t>SC20520000703319174</t>
  </si>
  <si>
    <t>东屯原生态米（籼米）</t>
  </si>
  <si>
    <t>SC20520000703319175</t>
  </si>
  <si>
    <t>双堡晚香米（籼米）</t>
  </si>
  <si>
    <t>SC20520000703319176</t>
  </si>
  <si>
    <t>原香稻（大米）</t>
  </si>
  <si>
    <t>SC20520000703315164</t>
  </si>
  <si>
    <t>蚌埠市香飘飘粮油食品科技有限公司</t>
  </si>
  <si>
    <t>安徽怀远经济开发区迎宾路3号（原龚刘路158号）</t>
  </si>
  <si>
    <t>贵州省购得乐超市有限责任公司</t>
  </si>
  <si>
    <t>糯米粉</t>
  </si>
  <si>
    <t>1千克/袋</t>
  </si>
  <si>
    <t>SC20520000703321559</t>
  </si>
  <si>
    <t>毕节彝姑娘特色食品开发有限公司</t>
  </si>
  <si>
    <t>贵州省毕节市七星关区碧海街道经济开发区标准厂房十九号一楼</t>
  </si>
  <si>
    <t>吊浆糯米面</t>
  </si>
  <si>
    <t>1kg/袋</t>
  </si>
  <si>
    <t>SC20520000703317785</t>
  </si>
  <si>
    <t>滨州中裕食品有限公司</t>
  </si>
  <si>
    <t>山东滨州工业园区梧桐五路91号</t>
  </si>
  <si>
    <t>贵州合力购物有限责任公司毕节市分公司</t>
  </si>
  <si>
    <t>多用途麦芯粉</t>
  </si>
  <si>
    <t>SC20520000703315165</t>
  </si>
  <si>
    <t>博大面业集团有限公司</t>
  </si>
  <si>
    <t>河南省郑州市荥阳演武路东段</t>
  </si>
  <si>
    <t>刀削原味面叶（谷物粉类制成品）</t>
  </si>
  <si>
    <t>226g/袋</t>
  </si>
  <si>
    <t>SC20520000703316617</t>
  </si>
  <si>
    <t>丹寨县建海贸易有限责任公司纪龙购物广场</t>
  </si>
  <si>
    <t>荞麦挂面（花色挂面）</t>
  </si>
  <si>
    <t>SC20520000703316618</t>
  </si>
  <si>
    <t>鸡蛋挂面（花色挂面）</t>
  </si>
  <si>
    <t>SC20520000703316619</t>
  </si>
  <si>
    <t>原味挂面（挂面）</t>
  </si>
  <si>
    <t>SC20520000703319053</t>
  </si>
  <si>
    <t>龙须面（挂面）</t>
  </si>
  <si>
    <t>SC20520000703315192</t>
  </si>
  <si>
    <t>常熟市白雪米粉制品厂</t>
  </si>
  <si>
    <t>江苏省苏州市常熟市支塘镇长桥村</t>
  </si>
  <si>
    <t>凤冈县惠宜多购物广场</t>
  </si>
  <si>
    <t>水磨糯米粉</t>
  </si>
  <si>
    <t>SC20520000703319365</t>
  </si>
  <si>
    <t>朝阳市义邦农业科技有限公司</t>
  </si>
  <si>
    <t>朝阳市建平县朱碌科镇富民路493号</t>
  </si>
  <si>
    <t>有机薏仁米</t>
  </si>
  <si>
    <t>400克/袋</t>
  </si>
  <si>
    <t>SC20520000703315708</t>
  </si>
  <si>
    <t>成都人民营养食品厂</t>
  </si>
  <si>
    <t>成都市新都区三河街道蜀龙大道南段889号A区</t>
  </si>
  <si>
    <t>贵州合力购物有限责任公司瓮安分公司</t>
  </si>
  <si>
    <t>高粱</t>
  </si>
  <si>
    <t>SC20520000703315709</t>
  </si>
  <si>
    <t>黄糯玉米糁（大玉米糁）</t>
  </si>
  <si>
    <t>SC20520000703315710</t>
  </si>
  <si>
    <t>陕北玉米糁</t>
  </si>
  <si>
    <t>850g/袋</t>
  </si>
  <si>
    <t>SC20520000703317151</t>
  </si>
  <si>
    <t>SC20520000703317141</t>
  </si>
  <si>
    <t>赤水市民发特色产品有限责任公司</t>
  </si>
  <si>
    <t>赤水市元厚镇桂圆林村六组</t>
  </si>
  <si>
    <t>土豆面</t>
  </si>
  <si>
    <t>1.25kg/把</t>
  </si>
  <si>
    <t>SC20520000703317142</t>
  </si>
  <si>
    <t>粗麦手工面</t>
  </si>
  <si>
    <t>1kg/把</t>
  </si>
  <si>
    <t>SC20520000703317143</t>
  </si>
  <si>
    <t>元厚面</t>
  </si>
  <si>
    <t>SC20520000703317138</t>
  </si>
  <si>
    <t>重庆可可香粮油有限公司</t>
  </si>
  <si>
    <t>重庆市渝北区宝环二路98号</t>
  </si>
  <si>
    <t>贵州美嘉乐购购物有限责任公司金斛路店</t>
  </si>
  <si>
    <t>桃花米（籼米）</t>
  </si>
  <si>
    <t>5千克/袋</t>
  </si>
  <si>
    <t>SC20520000703317139</t>
  </si>
  <si>
    <t>柬埔寨香米（籼米）</t>
  </si>
  <si>
    <t>SC20520000703317140</t>
  </si>
  <si>
    <t>泰国香米（籼米）</t>
  </si>
  <si>
    <t>SC20520000703315163</t>
  </si>
  <si>
    <t>重庆市源之源食品厂</t>
  </si>
  <si>
    <t>重庆市江津区先锋镇中小企业创业基地（先锋镇杨家店）</t>
  </si>
  <si>
    <t>猪儿粑粉（糯米粉）</t>
  </si>
  <si>
    <t>SC20520000703317137</t>
  </si>
  <si>
    <t>慈溪市禾欣年糕厂</t>
  </si>
  <si>
    <t>慈溪市观海卫镇罗鸣南路185-3</t>
  </si>
  <si>
    <t>切片年糕</t>
  </si>
  <si>
    <t>400g/袋</t>
  </si>
  <si>
    <t>SC20520000703316594</t>
  </si>
  <si>
    <t>丹寨县黔丹硒业有限责任公司</t>
  </si>
  <si>
    <t>国营丹寨县金钟农场南侧</t>
  </si>
  <si>
    <t>丹寨硒锌米</t>
  </si>
  <si>
    <t>2.5kg/袋</t>
  </si>
  <si>
    <t>SC20520000703315264</t>
  </si>
  <si>
    <t>德惠杨树储备粮有限公司</t>
  </si>
  <si>
    <t>吉林省德惠市大房身镇杨树街道925号</t>
  </si>
  <si>
    <t>德惠小粒稻花香（米）</t>
  </si>
  <si>
    <t>SC20520000703315265</t>
  </si>
  <si>
    <t>岔路口小町米</t>
  </si>
  <si>
    <t>SC20520000703318613</t>
  </si>
  <si>
    <t>德江县兴农米业有限责任公司</t>
  </si>
  <si>
    <t>德江县城北工业园区</t>
  </si>
  <si>
    <t>大米（籼米）（龙泉香米）</t>
  </si>
  <si>
    <t>SC20520000703318614</t>
  </si>
  <si>
    <t>大米（籼米）（粮家坝香）</t>
  </si>
  <si>
    <t>SC20520000703318615</t>
  </si>
  <si>
    <t>大米（籼米）（农场米）</t>
  </si>
  <si>
    <t>SC20520000703315723</t>
  </si>
  <si>
    <t>都匀市新和大米加工厂</t>
  </si>
  <si>
    <t>都匀市开发区纬一路市粮食储备库内</t>
  </si>
  <si>
    <t>25kg/袋</t>
  </si>
  <si>
    <t>SC20520000703316174</t>
  </si>
  <si>
    <t>凤冈县富源茯苓有限责任公司</t>
  </si>
  <si>
    <t>贵州省遵义市凤冈县琊川镇工业园</t>
  </si>
  <si>
    <t>凤冈县农特汇电子商务有限公司</t>
  </si>
  <si>
    <t>茯苓面</t>
  </si>
  <si>
    <t>400克/盒</t>
  </si>
  <si>
    <t>SC20520000703316169</t>
  </si>
  <si>
    <t>凤冈县盖民生态种植农民专业合作社</t>
  </si>
  <si>
    <t>贵州省凤冈县进化镇</t>
  </si>
  <si>
    <t>油沙米</t>
  </si>
  <si>
    <t>SC20520000703316170</t>
  </si>
  <si>
    <t>贵州省凤冈县进化镇红安村</t>
  </si>
  <si>
    <t>10千克/袋</t>
  </si>
  <si>
    <t>SC20520000703316158</t>
  </si>
  <si>
    <t>凤冈县宏发米业有限公司</t>
  </si>
  <si>
    <t>贵州省遵义市凤冈县经济开发区</t>
  </si>
  <si>
    <t>玛瑙山大米</t>
  </si>
  <si>
    <t>2.5千克/袋</t>
  </si>
  <si>
    <t>SC20520000703316159</t>
  </si>
  <si>
    <t>大米（田园米精品）</t>
  </si>
  <si>
    <t>4kg/袋</t>
  </si>
  <si>
    <t>SC20520000703316160</t>
  </si>
  <si>
    <t>大米（兰香米）</t>
  </si>
  <si>
    <t>SC20520000703316258</t>
  </si>
  <si>
    <t>凤冈县天星米业有限责任公司</t>
  </si>
  <si>
    <t>贵州省遵义市凤冈县绥阳镇永盛居</t>
  </si>
  <si>
    <t>凤冈县吴忠斌副食批发部</t>
  </si>
  <si>
    <t>大米（天星香米）</t>
  </si>
  <si>
    <t>SC20520000703316259</t>
  </si>
  <si>
    <t>大米（尖子米）</t>
  </si>
  <si>
    <t>SC20520000703316134</t>
  </si>
  <si>
    <t>奉新农友米业有限公司</t>
  </si>
  <si>
    <t>湄潭县欧式华联副食超市</t>
  </si>
  <si>
    <t>泰香米</t>
  </si>
  <si>
    <t>SC20520000703315444</t>
  </si>
  <si>
    <t>福建绿草食品有限公司</t>
  </si>
  <si>
    <t>福州市闽侯县荆溪镇福州粮食批发交易市场加工区7#二层</t>
  </si>
  <si>
    <t>遵义市大润发商业有限公司</t>
  </si>
  <si>
    <t>有机大黄米</t>
  </si>
  <si>
    <t>350克/袋</t>
  </si>
  <si>
    <t>SC20520000703315445</t>
  </si>
  <si>
    <t>居味达精选燕麦米</t>
  </si>
  <si>
    <t>SC20520000703315443</t>
  </si>
  <si>
    <t>有机玉米糁</t>
  </si>
  <si>
    <t>SC20520000703315652</t>
  </si>
  <si>
    <t>福泉市龙昌赵仕梅月饼厂</t>
  </si>
  <si>
    <t>未标识</t>
  </si>
  <si>
    <t>福泉市富万家超市有限公司</t>
  </si>
  <si>
    <t>苦荞面</t>
  </si>
  <si>
    <t>称重</t>
  </si>
  <si>
    <t>SC20520000703315653</t>
  </si>
  <si>
    <t>挂面</t>
  </si>
  <si>
    <t>SC20520000703315604</t>
  </si>
  <si>
    <t>贵定县鲁妹妹粮油加工厂</t>
  </si>
  <si>
    <t>贵州省贵定县沿山镇解放路245号</t>
  </si>
  <si>
    <t>星溪香米</t>
  </si>
  <si>
    <t>SC20520000703315605</t>
  </si>
  <si>
    <t>贵定县沿山镇解放路245号</t>
  </si>
  <si>
    <t>布依香米</t>
  </si>
  <si>
    <t>SC20520000703318184</t>
  </si>
  <si>
    <t>贵阳恒昌生态农业有限公司</t>
  </si>
  <si>
    <t>贵州省贵阳市南明区龙洞堡食品工业园A区18号</t>
  </si>
  <si>
    <t>深圳沃尔玛百货零售有限公司贵阳人民广场分店</t>
  </si>
  <si>
    <t>汤圆粉</t>
  </si>
  <si>
    <t>SC20520000703319286</t>
  </si>
  <si>
    <t>贵阳金粒食品厂</t>
  </si>
  <si>
    <t>贵阳市花溪区羊艾食品工业园</t>
  </si>
  <si>
    <t>修文县扎佐镇心连心购物店</t>
  </si>
  <si>
    <t>精制水磨糯米粉</t>
  </si>
  <si>
    <t>700克/袋</t>
  </si>
  <si>
    <t>SC20520000703322224</t>
  </si>
  <si>
    <t>贵州合力购物有限责任公司榕江分公司</t>
  </si>
  <si>
    <t>SC20520000703317740</t>
  </si>
  <si>
    <t>贵州合力购物有限责任公司毕节市七星关区分公司</t>
  </si>
  <si>
    <t>700g/袋</t>
  </si>
  <si>
    <t>SC20520000703317612</t>
  </si>
  <si>
    <t>贵阳市花溪牛郎关面条厂</t>
  </si>
  <si>
    <t>贵阳市花溪区孟关乡牛郎关</t>
  </si>
  <si>
    <t>鸡蛋面</t>
  </si>
  <si>
    <t>900克/把</t>
  </si>
  <si>
    <t>SC20520000703317613</t>
  </si>
  <si>
    <t>宽汤面</t>
  </si>
  <si>
    <t>1千克/把</t>
  </si>
  <si>
    <t>SC20520000703317614</t>
  </si>
  <si>
    <t>荞麦面</t>
  </si>
  <si>
    <t>SC20520000703319732</t>
  </si>
  <si>
    <t>贵阳双鸥制面厂</t>
  </si>
  <si>
    <t>贵阳市观山湖区金华镇下铺村</t>
  </si>
  <si>
    <t>清镇市福乐多商贸有限公司</t>
  </si>
  <si>
    <t>白水面</t>
  </si>
  <si>
    <t>SC20520000703318687</t>
  </si>
  <si>
    <t>贵阳乌当顺兴食品厂</t>
  </si>
  <si>
    <t>贵阳新添寨顺海工业小区</t>
  </si>
  <si>
    <t>SC20520000703318688</t>
  </si>
  <si>
    <t>贵阳乌当区顺海工业小区</t>
  </si>
  <si>
    <t>清水面</t>
  </si>
  <si>
    <t>SC20520000703318689</t>
  </si>
  <si>
    <t>特一挂面</t>
  </si>
  <si>
    <t>SC20520000703319734</t>
  </si>
  <si>
    <t>贵阳乌当文富制面厂</t>
  </si>
  <si>
    <t>贵阳市观山湖区金岭社区阳关村堰塘组</t>
  </si>
  <si>
    <t>手工面</t>
  </si>
  <si>
    <t>2千克/把</t>
  </si>
  <si>
    <t>SC20520000703319285</t>
  </si>
  <si>
    <t>贵阳艳杰食品有限公司</t>
  </si>
  <si>
    <t>贵州省贵阳市清镇市毛栗山三组</t>
  </si>
  <si>
    <t>黄豆粉</t>
  </si>
  <si>
    <t>155克/袋</t>
  </si>
  <si>
    <t>SC20520000703315598</t>
  </si>
  <si>
    <t>贵州布依野菜食品科技有限公司</t>
  </si>
  <si>
    <t>贵州省黔南州贵定县昌明经济开发区1号路标准化厂房五楼</t>
  </si>
  <si>
    <t>布依野菜面（中宽面）</t>
  </si>
  <si>
    <t>SC20520000703315599</t>
  </si>
  <si>
    <t>布依野菜面（宽面）</t>
  </si>
  <si>
    <t>SC20520000703315600</t>
  </si>
  <si>
    <t>布依野菜面（细面）</t>
  </si>
  <si>
    <t>SC20520000703315495</t>
  </si>
  <si>
    <t>贵州凤冈七彩农业综合开发有限公司</t>
  </si>
  <si>
    <t>贵州省凤冈县何坝镇林光村</t>
  </si>
  <si>
    <t>遵义供销电子商务有限公司</t>
  </si>
  <si>
    <t>苦荞饭</t>
  </si>
  <si>
    <t>SC20520000703315496</t>
  </si>
  <si>
    <t>荞皮</t>
  </si>
  <si>
    <t>SC20520000703316165</t>
  </si>
  <si>
    <t>贵州凤冈县兴阳米业有限责任公司</t>
  </si>
  <si>
    <t>贵州省遵义市凤冈县龙泉镇双拥路</t>
  </si>
  <si>
    <t>临江优质米</t>
  </si>
  <si>
    <t>SC20520000703315250</t>
  </si>
  <si>
    <t>贵州高峰十里香米业有限公司</t>
  </si>
  <si>
    <t>贵州省长顺县广顺镇凯佐社区凯佐街上</t>
  </si>
  <si>
    <t>十里香米</t>
  </si>
  <si>
    <t>SC20520000703315251</t>
  </si>
  <si>
    <t>SC20520000703317099</t>
  </si>
  <si>
    <t>贵州贵麦面业有限责任公司</t>
  </si>
  <si>
    <t>赤水市纸业大道红赤水工业园区内K栋二楼</t>
  </si>
  <si>
    <t>鸡蛋龙须挂面</t>
  </si>
  <si>
    <t>150g/把</t>
  </si>
  <si>
    <t>SC20520000703317100</t>
  </si>
  <si>
    <t>全麦挂面</t>
  </si>
  <si>
    <t>1.5千克/把</t>
  </si>
  <si>
    <t>SC20520000703317101</t>
  </si>
  <si>
    <t>1.35千克/把</t>
  </si>
  <si>
    <t>SC20520000703315286</t>
  </si>
  <si>
    <t>贵州贵元米业有限公司</t>
  </si>
  <si>
    <t>贵州贵安新区高峰镇大乐歌村</t>
  </si>
  <si>
    <t>高峰小二郎香米</t>
  </si>
  <si>
    <t>SC20520000703319817</t>
  </si>
  <si>
    <t>贵州贵众品面条加工有限公司</t>
  </si>
  <si>
    <t>贵阳清镇市站街镇鸡场村</t>
  </si>
  <si>
    <t>老土挂面</t>
  </si>
  <si>
    <t>SC20520000703319818</t>
  </si>
  <si>
    <t>1.9千克/把</t>
  </si>
  <si>
    <t>SC20520000703319819</t>
  </si>
  <si>
    <t>清水挂面</t>
  </si>
  <si>
    <t>SC20520000703317615</t>
  </si>
  <si>
    <t>贵州国禾粮油收储经销有限公司</t>
  </si>
  <si>
    <t>贵州省贵阳市花溪区孟关乡改毛村</t>
  </si>
  <si>
    <t>平坝飘香米</t>
  </si>
  <si>
    <t>SC20520000703317616</t>
  </si>
  <si>
    <t>SC20520000703319170</t>
  </si>
  <si>
    <t>贵州昊禹米业农产品开发有限公司</t>
  </si>
  <si>
    <t>贵州省安顺市平坝区白云镇元何村88号</t>
  </si>
  <si>
    <t>SC20520000703321577</t>
  </si>
  <si>
    <t>贵州和盛食品开发有限公司</t>
  </si>
  <si>
    <t>贵州省贵阳市修文县扎佐医药园</t>
  </si>
  <si>
    <t>贵阳市南明区贵山堂个体商贸行</t>
  </si>
  <si>
    <t>SC20520000703321578</t>
  </si>
  <si>
    <t>喜面（挂面）</t>
  </si>
  <si>
    <t>800克/把</t>
  </si>
  <si>
    <t>SC20520000703319643</t>
  </si>
  <si>
    <t>贵州鸿穗农业开发有限公司</t>
  </si>
  <si>
    <t>贵州省安龙县德卧镇坡告村</t>
  </si>
  <si>
    <t>财升稻香米</t>
  </si>
  <si>
    <t>SC20520000703319054</t>
  </si>
  <si>
    <t>贵州华辉绿色食品有限公司</t>
  </si>
  <si>
    <t>贵州省安顺市开发区双阳工业孵化园区</t>
  </si>
  <si>
    <t>喜面</t>
  </si>
  <si>
    <t>800克/袋</t>
  </si>
  <si>
    <t>SC20520000703319055</t>
  </si>
  <si>
    <t>家常鸡蛋面</t>
  </si>
  <si>
    <t>SC20520000703319056</t>
  </si>
  <si>
    <t>细圆麦香挂面</t>
  </si>
  <si>
    <t>SC20520000703319180</t>
  </si>
  <si>
    <t>劲道麦香挂面</t>
  </si>
  <si>
    <t>SC20520000703319181</t>
  </si>
  <si>
    <t>SC20520000703319182</t>
  </si>
  <si>
    <t>家佳宜手中功夫面</t>
  </si>
  <si>
    <t>2千克/袋</t>
  </si>
  <si>
    <t>SC20520000703319183</t>
  </si>
  <si>
    <t>手工麦子面</t>
  </si>
  <si>
    <t>1.75千克/袋</t>
  </si>
  <si>
    <t>SC20520000703319184</t>
  </si>
  <si>
    <t>土鸡蛋麦香挂面</t>
  </si>
  <si>
    <t>1.8千克/袋</t>
  </si>
  <si>
    <t>SC20520000703315281</t>
  </si>
  <si>
    <t>贵州华章米业有限公司平坝县高峰镇华章大米加工厂</t>
  </si>
  <si>
    <t>贵州贵安新区高峰镇龙宝村</t>
  </si>
  <si>
    <t>古稻红米</t>
  </si>
  <si>
    <t>SC20520000703315258</t>
  </si>
  <si>
    <t>贵州金晨农产品开发有限公司</t>
  </si>
  <si>
    <t>贵州省黔南布依族苗族自治州惠水县高镇赤土村（长田工业园区）</t>
  </si>
  <si>
    <t>雅水老红米</t>
  </si>
  <si>
    <t>SC20520000703315377</t>
  </si>
  <si>
    <t>贵州省惠水县高镇镇赤土村（长田工业园区）</t>
  </si>
  <si>
    <t>贵州米粉</t>
  </si>
  <si>
    <t>SC20520000703315378</t>
  </si>
  <si>
    <t>SC20520000703315379</t>
  </si>
  <si>
    <t>惠水红米</t>
  </si>
  <si>
    <t>SC20520000703315380</t>
  </si>
  <si>
    <t>SC20520000703315381</t>
  </si>
  <si>
    <t>2kg/袋</t>
  </si>
  <si>
    <t>SC20520000703315382</t>
  </si>
  <si>
    <t>惠水黑糯米</t>
  </si>
  <si>
    <t>SC20520000703315383</t>
  </si>
  <si>
    <t>惠水香米</t>
  </si>
  <si>
    <t>SC20520000703315384</t>
  </si>
  <si>
    <t>雅水大米</t>
  </si>
  <si>
    <t>SC20520000703315848</t>
  </si>
  <si>
    <t>贵阳云岩宾隆超市</t>
  </si>
  <si>
    <t>SC20520000703321539</t>
  </si>
  <si>
    <t>贵阳黔多多商贸有限公司</t>
  </si>
  <si>
    <t>SC20520000703321540</t>
  </si>
  <si>
    <t>SC20520000703322227</t>
  </si>
  <si>
    <t>SC20520000703319663</t>
  </si>
  <si>
    <t>贵州金稻粮油有限责任公司</t>
  </si>
  <si>
    <t>贵州顶效开发区木陇社区工业大道旁</t>
  </si>
  <si>
    <t>SC20520000703319664</t>
  </si>
  <si>
    <t>SC20520000703317058</t>
  </si>
  <si>
    <t>贵州巨粮食品有限公司</t>
  </si>
  <si>
    <t>贵州省遵义市播州区龙坪镇中心村中心组</t>
  </si>
  <si>
    <t>碱水面（挂面）</t>
  </si>
  <si>
    <t>1.6kg/袋</t>
  </si>
  <si>
    <t>SC20520000703317059</t>
  </si>
  <si>
    <t>鸡蛋面（挂面）</t>
  </si>
  <si>
    <t>1.5kg/袋</t>
  </si>
  <si>
    <t>SC20520000703317060</t>
  </si>
  <si>
    <t>鸡蛋刀削面（挂面）</t>
  </si>
  <si>
    <t>SC20520000703316241</t>
  </si>
  <si>
    <t>贵州开阳茶山古渡食品有限公司</t>
  </si>
  <si>
    <t>贵州省贵阳市开阳县楠木渡镇胜利村石家寨组</t>
  </si>
  <si>
    <t>贵阳市南明区芳秀调味品个体经营部</t>
  </si>
  <si>
    <t>茶山荞麦挂面（花色挂面）</t>
  </si>
  <si>
    <t>SC20520000703316579</t>
  </si>
  <si>
    <t>贵州黎平县裕丰米业有限公司</t>
  </si>
  <si>
    <t>贵州省黔东南州黎平</t>
  </si>
  <si>
    <t>菱香米（籼米）</t>
  </si>
  <si>
    <t>SC20520000703316580</t>
  </si>
  <si>
    <t>SC20520000703316581</t>
  </si>
  <si>
    <t>裕丰大锅香（籼米）</t>
  </si>
  <si>
    <t>SC20520000703319662</t>
  </si>
  <si>
    <t>贵州明辉面业有限公司</t>
  </si>
  <si>
    <t>贵州省黔西南州兴义市顶效镇老街东路162号（粮管所内）</t>
  </si>
  <si>
    <t>豆浆面</t>
  </si>
  <si>
    <t>SC20520000703315601</t>
  </si>
  <si>
    <t>贵州黔梦农业科技有限公司</t>
  </si>
  <si>
    <t>贵州省贵定县昌明经济开发区胜利路标准化厂房</t>
  </si>
  <si>
    <t>黔梦娃娃鱼儿童面</t>
  </si>
  <si>
    <t>230g/瓶</t>
  </si>
  <si>
    <t>SC20520000703315602</t>
  </si>
  <si>
    <t>黔梦娃娃鱼肉多彩面</t>
  </si>
  <si>
    <t>240g/瓶</t>
  </si>
  <si>
    <t>SC20520000703315603</t>
  </si>
  <si>
    <t>黔梦娃娃鱼肉宝宝面</t>
  </si>
  <si>
    <t>SC20520000703319945</t>
  </si>
  <si>
    <t>贵州仁信农业开发有限公司</t>
  </si>
  <si>
    <t>贵州省兴仁市下山镇茅坪村</t>
  </si>
  <si>
    <t>兴仁糯薏米</t>
  </si>
  <si>
    <t>SC20520000703316161</t>
  </si>
  <si>
    <t>贵州神农米业有限公司</t>
  </si>
  <si>
    <t>贵州省凤冈经济开发区</t>
  </si>
  <si>
    <t>大米（琊川贡米）</t>
  </si>
  <si>
    <t>SC20520000703316162</t>
  </si>
  <si>
    <t>大米（粒粒香米）</t>
  </si>
  <si>
    <t>SC20520000703316163</t>
  </si>
  <si>
    <t>大米（御粒香米）</t>
  </si>
  <si>
    <t>SC20520000703317123</t>
  </si>
  <si>
    <t>贵州省赤水市凌云粮食加工厂</t>
  </si>
  <si>
    <t>赤水市文华办事处水塔山果园</t>
  </si>
  <si>
    <t>赤水市凌云粮食加工厂</t>
  </si>
  <si>
    <t>大米（精制香米）</t>
  </si>
  <si>
    <t>9.5kg/袋</t>
  </si>
  <si>
    <t>SC20520000703317124</t>
  </si>
  <si>
    <t>大米（云农香稻  ）</t>
  </si>
  <si>
    <t>9kg/袋</t>
  </si>
  <si>
    <t>SC20520000703322101</t>
  </si>
  <si>
    <t>贵州省从江县丰联农业发展有限公司</t>
  </si>
  <si>
    <t>贵州省从江县丙妹镇北上卫生局对面</t>
  </si>
  <si>
    <t>丰联贵米</t>
  </si>
  <si>
    <t>SC20520000703322102</t>
  </si>
  <si>
    <t>贵州省从江县丙妹镇北上卫生局对</t>
  </si>
  <si>
    <t>香禾糯（大米）</t>
  </si>
  <si>
    <t>SC20520000703322099</t>
  </si>
  <si>
    <t>贵州省从江县粮食购销有限责任公司</t>
  </si>
  <si>
    <t>贵州省从江县丙妹镇丙妹路85号</t>
  </si>
  <si>
    <t>从江县粮食购销有限责任公司</t>
  </si>
  <si>
    <t>香禾糯米</t>
  </si>
  <si>
    <t>1kgx2/盒</t>
  </si>
  <si>
    <t>SC20520000703322100</t>
  </si>
  <si>
    <t>从江县丙妹镇丙妹路85号</t>
  </si>
  <si>
    <t>精制米</t>
  </si>
  <si>
    <t>15kg/袋</t>
  </si>
  <si>
    <t>SC20520000703316166</t>
  </si>
  <si>
    <t>贵州省凤冈县原农米业有限责任公司</t>
  </si>
  <si>
    <t>贵州省遵义市凤冈县进化镇临江村</t>
  </si>
  <si>
    <t>源江米</t>
  </si>
  <si>
    <t>SC20520000703316167</t>
  </si>
  <si>
    <t>SC20520000703316168</t>
  </si>
  <si>
    <t>源江牌大米</t>
  </si>
  <si>
    <t>SC20520000703316155</t>
  </si>
  <si>
    <t>贵州省凤冈县长山米业有限责任公司</t>
  </si>
  <si>
    <t>贵州省遵义市凤冈县彰教工业园</t>
  </si>
  <si>
    <t>SC20520000703316156</t>
  </si>
  <si>
    <t>大米（長寿米）</t>
  </si>
  <si>
    <t>SC20520000703316157</t>
  </si>
  <si>
    <t>大米（龙泉香米）</t>
  </si>
  <si>
    <t>SC20520000703316582</t>
  </si>
  <si>
    <t>贵州省黎平县侗乡米业有限公司</t>
  </si>
  <si>
    <t>贵州省黎平县德凤镇五里桥（旅游工业园区内）</t>
  </si>
  <si>
    <t>五里香大米</t>
  </si>
  <si>
    <t>SC20520000703316583</t>
  </si>
  <si>
    <t>侗乡软米</t>
  </si>
  <si>
    <t>SC20520000703316584</t>
  </si>
  <si>
    <t>苗丝米</t>
  </si>
  <si>
    <t>SC20520000703316574</t>
  </si>
  <si>
    <t>贵州省黎平县金华米业有限责任公司</t>
  </si>
  <si>
    <t>黎平县中潮镇口团村</t>
  </si>
  <si>
    <t>粒粒香米（籼米）</t>
  </si>
  <si>
    <t>SC20520000703316575</t>
  </si>
  <si>
    <t>穗丰米（籼米）</t>
  </si>
  <si>
    <t>SC20520000703316576</t>
  </si>
  <si>
    <t>福万家米（籼米）</t>
  </si>
  <si>
    <t>SC20520000703316176</t>
  </si>
  <si>
    <t>贵州省良心人食品有限公司</t>
  </si>
  <si>
    <t>凤冈县龙泉镇</t>
  </si>
  <si>
    <t>娃娃鱼面条</t>
  </si>
  <si>
    <t>250克/盒</t>
  </si>
  <si>
    <t>SC20520000703315241</t>
  </si>
  <si>
    <t>贵州省湄潭县永隆粮油有限责任公司</t>
  </si>
  <si>
    <t>遵义市湄潭县绿色食品工业园区</t>
  </si>
  <si>
    <t>“余乡多”精制面</t>
  </si>
  <si>
    <t>1.70kg/袋</t>
  </si>
  <si>
    <t>SC20520000703315230</t>
  </si>
  <si>
    <t>贵州省湄潭县竹香米业有限责任公司</t>
  </si>
  <si>
    <t>贵州省遵义市湄潭县永兴镇工业园区</t>
  </si>
  <si>
    <t>红花香（粥米）</t>
  </si>
  <si>
    <t>450g/袋</t>
  </si>
  <si>
    <t>SC20520000703315231</t>
  </si>
  <si>
    <t>贵州省湄潭县永兴镇绿色食品工业园区</t>
  </si>
  <si>
    <t>宜香米</t>
  </si>
  <si>
    <t>SC20520000703315232</t>
  </si>
  <si>
    <t>百家香（大米）</t>
  </si>
  <si>
    <t>SC20520000703315606</t>
  </si>
  <si>
    <t>贵州省黔南州贵定县佳辰大米加工厂</t>
  </si>
  <si>
    <t>贵定县沿山镇河滨路118号</t>
  </si>
  <si>
    <t>贵定县佳辰大米加工厂</t>
  </si>
  <si>
    <t>金海稻花香（大米）</t>
  </si>
  <si>
    <t>10kg/袋（分装）</t>
  </si>
  <si>
    <t>SC20520000703317729</t>
  </si>
  <si>
    <t>贵州省黔荞食品有限责任公司</t>
  </si>
  <si>
    <t>贵州省毕节市七星关区望城坡（原地区棉纺厂内）</t>
  </si>
  <si>
    <t>SC20520000703318800</t>
  </si>
  <si>
    <t>贵州省松桃创源科技发展有限公司</t>
  </si>
  <si>
    <t>贵州省铜仁市松桃苗族自治县蓼皋镇城北工业园区白腊塘二级公路边</t>
  </si>
  <si>
    <t>扁米粉</t>
  </si>
  <si>
    <t>SC20520000703318801</t>
  </si>
  <si>
    <t>粗米粉</t>
  </si>
  <si>
    <t>SC20520000703318802</t>
  </si>
  <si>
    <t>细米粉</t>
  </si>
  <si>
    <t>SC20520000703319855</t>
  </si>
  <si>
    <t>贵州世纪辉煌实业有限公司</t>
  </si>
  <si>
    <t>贵州省安顺市平坝区夏云工业园</t>
  </si>
  <si>
    <t>清镇市鸿运锦泰食品商行</t>
  </si>
  <si>
    <t>138克/袋</t>
  </si>
  <si>
    <t>SC20520000703315289</t>
  </si>
  <si>
    <t>贵州小二郎米业有限公司</t>
  </si>
  <si>
    <t>贵州省黎平县德凤镇地西村勇寨小学</t>
  </si>
  <si>
    <t>贵阳市欣柏商贸有限公司</t>
  </si>
  <si>
    <t>山田红香米</t>
  </si>
  <si>
    <t>SC20520000703319217</t>
  </si>
  <si>
    <t>贵州鑫鹏粮油有限公司</t>
  </si>
  <si>
    <t>镇宁自治县沪昆高速龙宫收费站出站右转600米处（贵黄公路边上）</t>
  </si>
  <si>
    <t>布依黄果树米</t>
  </si>
  <si>
    <t>SC20520000703319218</t>
  </si>
  <si>
    <t>安湖香米</t>
  </si>
  <si>
    <t>SC20520000703319219</t>
  </si>
  <si>
    <t>马厂贡米</t>
  </si>
  <si>
    <t>SC20520000703319263</t>
  </si>
  <si>
    <t>贵州兴河食品有限公司</t>
  </si>
  <si>
    <t>贵阳市野鸭乡金关村</t>
  </si>
  <si>
    <t>修文县久长镇好乐多超市</t>
  </si>
  <si>
    <t>158克/袋</t>
  </si>
  <si>
    <t>SC20520000703319360</t>
  </si>
  <si>
    <t>贵州义邦食品有限公司</t>
  </si>
  <si>
    <t>贵州省贵阳市南明区望城路214号</t>
  </si>
  <si>
    <t>薏仁米</t>
  </si>
  <si>
    <t>SC20520000703319361</t>
  </si>
  <si>
    <t>黄小米</t>
  </si>
  <si>
    <t>SC20520000703319362</t>
  </si>
  <si>
    <t>大黄米</t>
  </si>
  <si>
    <t>450克/袋</t>
  </si>
  <si>
    <t>SC20520000703319358</t>
  </si>
  <si>
    <t>紫米（紫糯米）</t>
  </si>
  <si>
    <t>SC20520000703319359</t>
  </si>
  <si>
    <t>玉米糁</t>
  </si>
  <si>
    <t>SC20520000703319914</t>
  </si>
  <si>
    <t>贵州薏米阳光产业开发有限责任公司</t>
  </si>
  <si>
    <t>晴隆县莲城镇蔡家村</t>
  </si>
  <si>
    <t>糯薏仁精米</t>
  </si>
  <si>
    <t>SC20520000703318090</t>
  </si>
  <si>
    <t>贵州迎祥米业有限公司</t>
  </si>
  <si>
    <t>贵州省六枝特区郎岱农业园</t>
  </si>
  <si>
    <t>贵州郎稻仙大米</t>
  </si>
  <si>
    <t>SC20520000703318091</t>
  </si>
  <si>
    <t>SC20520000703315358</t>
  </si>
  <si>
    <t>贵州永盛食品有限公司</t>
  </si>
  <si>
    <t>贵州省黔南布依族苗族自治州惠水县涟江街道三合村龙洞</t>
  </si>
  <si>
    <t>贵州惠又多超市有限公司</t>
  </si>
  <si>
    <t>布依殷家晾晒面（普通挂面）</t>
  </si>
  <si>
    <t>SC20520000703315359</t>
  </si>
  <si>
    <t>贵州省惠水县涟江街道三合村龙洞</t>
  </si>
  <si>
    <t>布依殷家苦荞面（花色挂面）</t>
  </si>
  <si>
    <t>1.5千克/袋</t>
  </si>
  <si>
    <t>SC20520000703315360</t>
  </si>
  <si>
    <t>豆浆面挂面（花色挂面）</t>
  </si>
  <si>
    <t>SC20520000703318696</t>
  </si>
  <si>
    <t>贵州优粉食品有限公司</t>
  </si>
  <si>
    <t>贵州省铜仁市碧江区开发区食品产业园</t>
  </si>
  <si>
    <t>锁鲜米线</t>
  </si>
  <si>
    <t>150g/袋</t>
  </si>
  <si>
    <t>SC20520000703319733</t>
  </si>
  <si>
    <t>贵州友元食品发展有限公司</t>
  </si>
  <si>
    <t>贵州·贵阳</t>
  </si>
  <si>
    <t>SC20520000703319870</t>
  </si>
  <si>
    <t>贵州御味轩食品有限公司</t>
  </si>
  <si>
    <t>贵州省贵阳市乌当区高新技术产业开发区34号地块</t>
  </si>
  <si>
    <t>贵州德旺佳商贸有限公司</t>
  </si>
  <si>
    <t>SC20520000703319871</t>
  </si>
  <si>
    <t>玉米渣</t>
  </si>
  <si>
    <t>SC20520000703319872</t>
  </si>
  <si>
    <t>白糯米</t>
  </si>
  <si>
    <t>SC20520000703315920</t>
  </si>
  <si>
    <t>贵州合力超市采购有限公司独山分公司</t>
  </si>
  <si>
    <t>SC20520000703315928</t>
  </si>
  <si>
    <t>黄河油小米</t>
  </si>
  <si>
    <t>448g/瓶</t>
  </si>
  <si>
    <t>SC20520000703315927</t>
  </si>
  <si>
    <t>振江小米</t>
  </si>
  <si>
    <t>SC20520000703315925</t>
  </si>
  <si>
    <t>糙米</t>
  </si>
  <si>
    <t>300g/袋</t>
  </si>
  <si>
    <t>SC20520000703315924</t>
  </si>
  <si>
    <t>荞麦米</t>
  </si>
  <si>
    <t>368g/袋</t>
  </si>
  <si>
    <t>SC20520000703315923</t>
  </si>
  <si>
    <t>燕麦米</t>
  </si>
  <si>
    <t>SC20520000703315922</t>
  </si>
  <si>
    <t>胭脂红米</t>
  </si>
  <si>
    <t>SC20520000703315921</t>
  </si>
  <si>
    <t>黑糯米</t>
  </si>
  <si>
    <t>SC20520000703315926</t>
  </si>
  <si>
    <t>墨江紫糯米</t>
  </si>
  <si>
    <t>418g/瓶</t>
  </si>
  <si>
    <t>SC20520000703321639</t>
  </si>
  <si>
    <t>贵州月圆和天下购物有限公司遵义市广州路分公司</t>
  </si>
  <si>
    <t>SC20520000703321640</t>
  </si>
  <si>
    <t>振东小米</t>
  </si>
  <si>
    <t>SC20520000703322092</t>
  </si>
  <si>
    <t>贵州月亮山九芗农业有限公司</t>
  </si>
  <si>
    <t>贵州省从江县贯洞镇干团村</t>
  </si>
  <si>
    <t>福星米</t>
  </si>
  <si>
    <t>SC20520000703322093</t>
  </si>
  <si>
    <t>贵州侗乡大健康产业示范园（从江县贯洞镇干团村）</t>
  </si>
  <si>
    <t>九芗清香米</t>
  </si>
  <si>
    <t>SC20520000703319655</t>
  </si>
  <si>
    <t>贵州再友农产品开发有限公司</t>
  </si>
  <si>
    <t>贵州省黔西南布依族苗族自治州兴义市义龙试验区红星工业园</t>
  </si>
  <si>
    <t>SC20520000703317061</t>
  </si>
  <si>
    <t>贵州遵义王家挂面有限责任公司</t>
  </si>
  <si>
    <t>播州区龙坪镇龙坝居</t>
  </si>
  <si>
    <t>王登举牌 精制面</t>
  </si>
  <si>
    <t>SC20520000703317062</t>
  </si>
  <si>
    <t>王登举牌 清水面</t>
  </si>
  <si>
    <t>SC20520000703317063</t>
  </si>
  <si>
    <t>王登举牌 鸡蛋面</t>
  </si>
  <si>
    <t>900g/把</t>
  </si>
  <si>
    <t>SC20520000703315272</t>
  </si>
  <si>
    <t>海伦市中谷粮油加工有限公司</t>
  </si>
  <si>
    <t>黑龙江省绥华市海伦市前进乡东兴村赵喜屯</t>
  </si>
  <si>
    <t>长粒香米</t>
  </si>
  <si>
    <t>SC20520000703316644</t>
  </si>
  <si>
    <t>河南黄国粮业股份有限公司</t>
  </si>
  <si>
    <t>河南省信阳市潢川开发区弋阳东路</t>
  </si>
  <si>
    <t>黎平县万家乐二店</t>
  </si>
  <si>
    <t>SC20520000703317784</t>
  </si>
  <si>
    <t>河南康元粮油食品加工有限公司</t>
  </si>
  <si>
    <t>河南省南阳市光武路939号</t>
  </si>
  <si>
    <t>特一小麦粉</t>
  </si>
  <si>
    <t>SC20520000703315245</t>
  </si>
  <si>
    <t>河南莲花面粉有限公司</t>
  </si>
  <si>
    <t>河南省顶城市莲花大道18号</t>
  </si>
  <si>
    <t>原味石磨小麦粉</t>
  </si>
  <si>
    <t>SC20520000703315246</t>
  </si>
  <si>
    <t>饺子用小麦粉</t>
  </si>
  <si>
    <t>SC20520000703315247</t>
  </si>
  <si>
    <t>多用途麦芯小麦粉</t>
  </si>
  <si>
    <t>SC20520000703315714</t>
  </si>
  <si>
    <t>河南省雪健实业有限公司</t>
  </si>
  <si>
    <t>漯河市金山大道666号</t>
  </si>
  <si>
    <t>多用途麦芯粉（小麦粉）</t>
  </si>
  <si>
    <t>SC20520000703315715</t>
  </si>
  <si>
    <t>麦芯雪花粉（小麦粉）</t>
  </si>
  <si>
    <t>SC20520000703315193</t>
  </si>
  <si>
    <t>河南裕丰食品有限公司</t>
  </si>
  <si>
    <t>辉县市洪州工业聚集区工业大道路东</t>
  </si>
  <si>
    <t>水磨糯米粉（分装）</t>
  </si>
  <si>
    <t>SC20520000703317227</t>
  </si>
  <si>
    <t>河南枣花粮油有限公司</t>
  </si>
  <si>
    <t>河南省西华县田口乡许营村</t>
  </si>
  <si>
    <t>习水县丹霞心连心超市</t>
  </si>
  <si>
    <t>小麦粉</t>
  </si>
  <si>
    <t>SC20520000703318345</t>
  </si>
  <si>
    <t>赫章县黔丰荞业有限公司</t>
  </si>
  <si>
    <t>赫章县野马川镇</t>
  </si>
  <si>
    <t>贵州西部大象商贸有限公司</t>
  </si>
  <si>
    <t>SC20520000703315294</t>
  </si>
  <si>
    <t>黑龙江省宝泉岭农垦山林粮食加工有限责任公司</t>
  </si>
  <si>
    <t>黑龙江省鹤岗市萝北县宝泉岭双汇路3号</t>
  </si>
  <si>
    <t>林众酵素米</t>
  </si>
  <si>
    <t>SC20520000703315262</t>
  </si>
  <si>
    <t>黑龙江省海伦市聚粮米业有限公司</t>
  </si>
  <si>
    <t>黑龙江省绥化市海伦市河镇南海望路东</t>
  </si>
  <si>
    <t>寒地长粒香</t>
  </si>
  <si>
    <t>SC20520000703315263</t>
  </si>
  <si>
    <t>SC20520000703315255</t>
  </si>
  <si>
    <t>黑龙江省五米常香农业科技发展股份有限公司</t>
  </si>
  <si>
    <t>五常市民意乡原政府院内</t>
  </si>
  <si>
    <t>五常大米（臻香系列）</t>
  </si>
  <si>
    <t>SC20520000703315256</t>
  </si>
  <si>
    <t>有机五常大米</t>
  </si>
  <si>
    <t>SC20520000703315257</t>
  </si>
  <si>
    <t>SC20520000703315248</t>
  </si>
  <si>
    <t>怀远县白莲坡食品有限公司</t>
  </si>
  <si>
    <t>安徽省蚌埠市怀远县白莲坡镇白莲坡村</t>
  </si>
  <si>
    <t>SC20520000703318608</t>
  </si>
  <si>
    <t>贵州瑞丰购物广场有限责任公司</t>
  </si>
  <si>
    <t>SC20520000703317573</t>
  </si>
  <si>
    <t>吉安市金庐陵粮油食品有限公司</t>
  </si>
  <si>
    <t>江西省吉安市安福县工业园区内</t>
  </si>
  <si>
    <t>息烽物美多购物有限责任公司</t>
  </si>
  <si>
    <t>900g/袋</t>
  </si>
  <si>
    <t>SC20520000703315442</t>
  </si>
  <si>
    <t>吉林省德伟米业有限公司</t>
  </si>
  <si>
    <t>吉林省松原市宁江区雅达虹工业集中区</t>
  </si>
  <si>
    <t>农家小米</t>
  </si>
  <si>
    <t>SC20520000703315441</t>
  </si>
  <si>
    <t>德伟粥品红豆薏仁米</t>
  </si>
  <si>
    <t>SC20520000703315440</t>
  </si>
  <si>
    <t>德伟有机燕麦米</t>
  </si>
  <si>
    <t>SC20520000703317135</t>
  </si>
  <si>
    <t>江安县红桥镇江红食品有限公司</t>
  </si>
  <si>
    <t>江安县红桥镇小康街100号</t>
  </si>
  <si>
    <t>糯米粉（磕粉）</t>
  </si>
  <si>
    <t>SC20520000703319278</t>
  </si>
  <si>
    <t>江陵县天丰米业股份有限公司</t>
  </si>
  <si>
    <t>江陵县熊河镇彭市村</t>
  </si>
  <si>
    <t>天丰国泰香（大米）</t>
  </si>
  <si>
    <t>SC20520000703315162</t>
  </si>
  <si>
    <t>江西新庐源食品有限公司</t>
  </si>
  <si>
    <t>江西省吉安县固江镇</t>
  </si>
  <si>
    <t>SC20520000703317574</t>
  </si>
  <si>
    <t>SC20520000703315259</t>
  </si>
  <si>
    <t>金湖飞香粮油有限公司</t>
  </si>
  <si>
    <t>金湖县戴楼集镇</t>
  </si>
  <si>
    <t>泰香王</t>
  </si>
  <si>
    <t>SC20520000703315260</t>
  </si>
  <si>
    <t>金丝苗香米</t>
  </si>
  <si>
    <t>SC20520000703316569</t>
  </si>
  <si>
    <t>锦屏县粮食购销公司</t>
  </si>
  <si>
    <t>贵州省黔东南苗族侗族自治州锦屏县三江镇敦寨村六组</t>
  </si>
  <si>
    <t>杉乡米</t>
  </si>
  <si>
    <t>SC20520000703316570</t>
  </si>
  <si>
    <t>大锅香大米</t>
  </si>
  <si>
    <t>SC20520000703317251</t>
  </si>
  <si>
    <t>开阳县粮油购销有限公司</t>
  </si>
  <si>
    <t>开阳县双流镇上街</t>
  </si>
  <si>
    <t>开洋牌天然硒乡优质大米</t>
  </si>
  <si>
    <t>SC20520000703317250</t>
  </si>
  <si>
    <t>硒乡优质米</t>
  </si>
  <si>
    <t>5袋x1kg/盒</t>
  </si>
  <si>
    <t>SC20520000703315660</t>
  </si>
  <si>
    <t>昆明裕泰兴商贸有限责任公司</t>
  </si>
  <si>
    <t>云南省昆明市市辖区经开区羊甫片区(昆明出口加工区)A9-11地块</t>
  </si>
  <si>
    <t>小米</t>
  </si>
  <si>
    <t>SC20520000703315661</t>
  </si>
  <si>
    <t>SC20520000703315662</t>
  </si>
  <si>
    <t>玉米粉粒（玉米糁）</t>
  </si>
  <si>
    <t>SC20520000703315663</t>
  </si>
  <si>
    <t>薏苡仁</t>
  </si>
  <si>
    <t>SC20520000703315690</t>
  </si>
  <si>
    <t>云南省昆明市市辖区经开区羊甫片区（昆明出口加工厂）A9-11号地块</t>
  </si>
  <si>
    <t>贵州省瓮安县华福商贸有限责任公司</t>
  </si>
  <si>
    <t>糯玉米渣（糯玉米糁）</t>
  </si>
  <si>
    <t>SC20520000703315691</t>
  </si>
  <si>
    <t>SC20520000703315692</t>
  </si>
  <si>
    <t>黄金玉米渣</t>
  </si>
  <si>
    <t>480克/袋</t>
  </si>
  <si>
    <t>SC20520000703315780</t>
  </si>
  <si>
    <t>云南省昆明市市辖区经开区羊甫片区(昆明出口加工区)A9-11号地块</t>
  </si>
  <si>
    <t>贵阳宾隆超市有限公司</t>
  </si>
  <si>
    <t>SC20520000703315781</t>
  </si>
  <si>
    <t>SC20520000703315782</t>
  </si>
  <si>
    <t>糯玉米渣(糯玉米糁)</t>
  </si>
  <si>
    <t>SC20520000703319939</t>
  </si>
  <si>
    <t>云南省昆明市市辖区经开区羊甫片区（昆明出口加工区）A9-11号地块</t>
  </si>
  <si>
    <t>兴仁县兴旺商贸有限公司广场店</t>
  </si>
  <si>
    <t>糯小米</t>
  </si>
  <si>
    <t>300克/袋</t>
  </si>
  <si>
    <t>SC20520000703319940</t>
  </si>
  <si>
    <t>玉米粉粒</t>
  </si>
  <si>
    <t>SC20520000703316623</t>
  </si>
  <si>
    <t>黎平县金芦笙米业有限公司</t>
  </si>
  <si>
    <t>黎平县九潮镇九潮村</t>
  </si>
  <si>
    <t>瑶丝香米（籼米）</t>
  </si>
  <si>
    <t>SC20520000703315270</t>
  </si>
  <si>
    <t>辽宁省辽阳县三河粮谷加工厂</t>
  </si>
  <si>
    <t>辽宁省辽阳县黄泥洼镇代耳湾村</t>
  </si>
  <si>
    <t>稻花香米</t>
  </si>
  <si>
    <t>SC20520000703316628</t>
  </si>
  <si>
    <t>柳州市华亨粉业食品有限公司</t>
  </si>
  <si>
    <t>柳州市柳邕路350-3号</t>
  </si>
  <si>
    <t>华A过桥米线</t>
  </si>
  <si>
    <t>SC20520000703318103</t>
  </si>
  <si>
    <t>六枝特区岩脚大畅面业有限公司</t>
  </si>
  <si>
    <t>贵州省六盘水市六枝特区岩脚镇产业园区</t>
  </si>
  <si>
    <t>岩脚鸡蛋面（挂面）</t>
  </si>
  <si>
    <t>SC20520000703318104</t>
  </si>
  <si>
    <t>岩脚豆浆面（挂面）</t>
  </si>
  <si>
    <t>SC20520000703318105</t>
  </si>
  <si>
    <t>岩脚家常面（挂面）</t>
  </si>
  <si>
    <t>SC20520000703318106</t>
  </si>
  <si>
    <t>六枝特区岩脚绿色食品加工厂</t>
  </si>
  <si>
    <t>贵州省六盘水市六枝特区岩脚镇发展街</t>
  </si>
  <si>
    <t>岩脚面（全麦挂面）</t>
  </si>
  <si>
    <t>SC20520000703318107</t>
  </si>
  <si>
    <t>SC20520000703318108</t>
  </si>
  <si>
    <t>苦荞面（挂面）</t>
  </si>
  <si>
    <t>SC20520000703317160</t>
  </si>
  <si>
    <t>宁波市江北慈城庄永大年糕厂</t>
  </si>
  <si>
    <t>宁波市慈城镇日新路88号</t>
  </si>
  <si>
    <t>火锅年糕</t>
  </si>
  <si>
    <t>SC20520000703319171</t>
  </si>
  <si>
    <t>平坝县高峰镇华章大米加工厂</t>
  </si>
  <si>
    <t>十里香（大米）</t>
  </si>
  <si>
    <t>SC20520000703316563</t>
  </si>
  <si>
    <t>黔东南佳味源食品有限公司</t>
  </si>
  <si>
    <t>贵州省锦屏县三江镇卦治村卦治变电站坎下</t>
  </si>
  <si>
    <t>米粉（调制紫薯米粉）</t>
  </si>
  <si>
    <t>SC20520000703316564</t>
  </si>
  <si>
    <t>米粉（调制黑米米粉）</t>
  </si>
  <si>
    <t>SC20520000703316565</t>
  </si>
  <si>
    <t>米粉</t>
  </si>
  <si>
    <t>SC20520000703321551</t>
  </si>
  <si>
    <t>100克/袋</t>
  </si>
  <si>
    <t>SC20520000703321552</t>
  </si>
  <si>
    <t>SC20520000703319666</t>
  </si>
  <si>
    <t>黔西南州恒绿粮油有限公司</t>
  </si>
  <si>
    <t>贵州省兴义市桔山办酸枣村</t>
  </si>
  <si>
    <t>好口福（大米）</t>
  </si>
  <si>
    <t>SC20520000703319667</t>
  </si>
  <si>
    <t>金州大米</t>
  </si>
  <si>
    <t>SC20520000703319668</t>
  </si>
  <si>
    <t>20kg/袋</t>
  </si>
  <si>
    <t>SC20520000703319652</t>
  </si>
  <si>
    <t>黔西南州味多香特色食品有限公司</t>
  </si>
  <si>
    <t>贵州省黔西南州兴义市马岭镇红星工业园区</t>
  </si>
  <si>
    <t>豆浆挂面</t>
  </si>
  <si>
    <t>SC20520000703319653</t>
  </si>
  <si>
    <t>鸡蛋挂面</t>
  </si>
  <si>
    <t>SC20520000703319654</t>
  </si>
  <si>
    <t>SC20520000703319657</t>
  </si>
  <si>
    <t>黔西南州泳坤食品科技有限责任公司</t>
  </si>
  <si>
    <t>兴义市马岭红星工业园区</t>
  </si>
  <si>
    <t>饵块粑（贵州年糕）</t>
  </si>
  <si>
    <t>SC20520000703319856</t>
  </si>
  <si>
    <t>清镇市刘姨妈风味食品厂</t>
  </si>
  <si>
    <t>贵州省贵阳市清镇市红枫湖镇虎场坝</t>
  </si>
  <si>
    <t>刘姨妈饵块粑</t>
  </si>
  <si>
    <t>SC20520000703317183</t>
  </si>
  <si>
    <t>山东飞翔面粉有限公司</t>
  </si>
  <si>
    <t>单县东外环路路东南外环路延伸段路南</t>
  </si>
  <si>
    <t>麦芯饺子粉</t>
  </si>
  <si>
    <t>SC20520000703315827</t>
  </si>
  <si>
    <t>深圳市多井食品有限公司</t>
  </si>
  <si>
    <t>深圳市龙华区大浪街道大浪社区浪口河坑工业区新宇科厂房E栋四层西面</t>
  </si>
  <si>
    <t>多井XO酱拌面（生湿面制品）</t>
  </si>
  <si>
    <t>306克/袋</t>
  </si>
  <si>
    <t>SC20520000703315828</t>
  </si>
  <si>
    <t>多井兰州拉面（生湿面制品）</t>
  </si>
  <si>
    <t>SC20520000703315829</t>
  </si>
  <si>
    <t>多井家常拉面（生湿面制品）</t>
  </si>
  <si>
    <t>SC20520000703315830</t>
  </si>
  <si>
    <t>多井柳叶面（生湿面制品）</t>
  </si>
  <si>
    <t>550克/袋</t>
  </si>
  <si>
    <t>SC20520000703315831</t>
  </si>
  <si>
    <t>多井拉面5人份（生湿面制品）</t>
  </si>
  <si>
    <t>SC20520000703315832</t>
  </si>
  <si>
    <t>多井菌王拌面（生湿面制品）</t>
  </si>
  <si>
    <t>SC20520000703315833</t>
  </si>
  <si>
    <t>多井长寿面（生湿面制品）</t>
  </si>
  <si>
    <t>SC20520000703315834</t>
  </si>
  <si>
    <t>多井宽宽面（生湿面制品）</t>
  </si>
  <si>
    <t>SC20520000703315273</t>
  </si>
  <si>
    <t>沈阳奥多程粮食贸易有限公司</t>
  </si>
  <si>
    <t>新民市法哈牛镇法哈牛村</t>
  </si>
  <si>
    <t>大米（长粒香）</t>
  </si>
  <si>
    <t>SC20520000703315275</t>
  </si>
  <si>
    <t>大米（新米味稻）</t>
  </si>
  <si>
    <t>SC20520000703315261</t>
  </si>
  <si>
    <t>沈阳金霄米业有限公司</t>
  </si>
  <si>
    <t>辽宁省沈阳新民市法哈牛镇李家套村</t>
  </si>
  <si>
    <t>SC20520000703315266</t>
  </si>
  <si>
    <t>一品御贡大米</t>
  </si>
  <si>
    <t>SC20520000703315271</t>
  </si>
  <si>
    <t>沈阳市于洪区瑞阳米业专业合作社</t>
  </si>
  <si>
    <t>沈阳市于洪区平罗街道万金村</t>
  </si>
  <si>
    <t>阳仔稻香米</t>
  </si>
  <si>
    <t>SC20520000703315274</t>
  </si>
  <si>
    <t>阳仔稻花香米</t>
  </si>
  <si>
    <t>SC20520000703317188</t>
  </si>
  <si>
    <t>沈阳信昌粮食贸易有限公司</t>
  </si>
  <si>
    <t>辽宁省新民市金五台子乡皂角树村</t>
  </si>
  <si>
    <t>十月稻田吉林小町米</t>
  </si>
  <si>
    <t>SC20520000703318530</t>
  </si>
  <si>
    <t>石阡县穗香粮油购销有限公司</t>
  </si>
  <si>
    <t>贵州省铜仁市石阡县汤山镇荆竹农场工业园区</t>
  </si>
  <si>
    <t>泉都软米</t>
  </si>
  <si>
    <t>SC20520000703318531</t>
  </si>
  <si>
    <t>泉都香米</t>
  </si>
  <si>
    <t>SC20520000703318532</t>
  </si>
  <si>
    <t>SC20520000703318206</t>
  </si>
  <si>
    <t>水城荷源食品厂</t>
  </si>
  <si>
    <t>贵州省六盘水市双水新区双水路</t>
  </si>
  <si>
    <t>SC20520000703318207</t>
  </si>
  <si>
    <t>碱水面</t>
  </si>
  <si>
    <t>SC20520000703318211</t>
  </si>
  <si>
    <t>水城县华麟面条加工厂</t>
  </si>
  <si>
    <t>贵州省水城县发耳镇大寨村湾子组</t>
  </si>
  <si>
    <t>劲道挂面</t>
  </si>
  <si>
    <t>SC20520000703318212</t>
  </si>
  <si>
    <t>土鸡蛋面</t>
  </si>
  <si>
    <t>SC20520000703318213</t>
  </si>
  <si>
    <t>麦子面</t>
  </si>
  <si>
    <t>SC20520000703318208</t>
  </si>
  <si>
    <t>水城县双水柏兰面条厂</t>
  </si>
  <si>
    <t>贵州省六盘水市水城县双水塔山路</t>
  </si>
  <si>
    <t>1.7千克/袋</t>
  </si>
  <si>
    <t>SC20520000703318209</t>
  </si>
  <si>
    <t>碱面</t>
  </si>
  <si>
    <t>SC20520000703318210</t>
  </si>
  <si>
    <t>SC20520000703318545</t>
  </si>
  <si>
    <t>思南南江粮食购销有限责任公司</t>
  </si>
  <si>
    <t>贵州省铜仁市思南县邵家桥镇边江村思林电站3号公路旁</t>
  </si>
  <si>
    <t>乌江稻香米</t>
  </si>
  <si>
    <t>SC20520000703318547</t>
  </si>
  <si>
    <t>乌江油粘米</t>
  </si>
  <si>
    <t>SC20520000703315161</t>
  </si>
  <si>
    <t>四川东柳醪糟有限责任公司</t>
  </si>
  <si>
    <t>大竹县月华镇新街168号</t>
  </si>
  <si>
    <t>东柳水磨糯米粉（汤圆粉）</t>
  </si>
  <si>
    <t>SC20520000703315288</t>
  </si>
  <si>
    <t>四平通达米业有限公司</t>
  </si>
  <si>
    <t>吉林省四平辽河农垦管理区孤家子镇</t>
  </si>
  <si>
    <t>秋田小町小粒香米</t>
  </si>
  <si>
    <t>SC20520000703315276</t>
  </si>
  <si>
    <t>绥化市双威米业有限公司</t>
  </si>
  <si>
    <t>黑龙江省绥化市北林区秦家镇</t>
  </si>
  <si>
    <t>SC20520000703316561</t>
  </si>
  <si>
    <t>天柱县森源米业有限责任公司</t>
  </si>
  <si>
    <t>天柱县农业局内</t>
  </si>
  <si>
    <t>高酿天子米</t>
  </si>
  <si>
    <t>SC20520000703316562</t>
  </si>
  <si>
    <t>龙井香米</t>
  </si>
  <si>
    <t>SC20520000703318582</t>
  </si>
  <si>
    <t>铜仁市万山区兴隆粮油开发有限公司</t>
  </si>
  <si>
    <t>贵州省铜仁市万山区鱼塘乡农业园区</t>
  </si>
  <si>
    <t>大米（籼米）（鱼塘贡米）</t>
  </si>
  <si>
    <t>SC20520000703318583</t>
  </si>
  <si>
    <t>大米（籼米）（芯兴软米）</t>
  </si>
  <si>
    <t>SC20520000703318580</t>
  </si>
  <si>
    <t>铜仁市万山区亿丰食品有限责任公司</t>
  </si>
  <si>
    <t>铜仁市万山区鱼塘乡鱼塘村老屯一组</t>
  </si>
  <si>
    <t>忆弹面（精粉挂面）</t>
  </si>
  <si>
    <t>SC20520000703318581</t>
  </si>
  <si>
    <t>忆弹面（普粉挂面）</t>
  </si>
  <si>
    <t>SC20520000703318708</t>
  </si>
  <si>
    <t>铜仁市银龙粮油购销有限公司</t>
  </si>
  <si>
    <t>贵州省铜仁市茅溪村</t>
  </si>
  <si>
    <t>六龙山香优大米</t>
  </si>
  <si>
    <t>SC20520000703318709</t>
  </si>
  <si>
    <t>白水贡米</t>
  </si>
  <si>
    <t>SC20520000703318710</t>
  </si>
  <si>
    <t>白秧坪贡米</t>
  </si>
  <si>
    <t>SC20520000703316135</t>
  </si>
  <si>
    <t>卫辉市龙升面业有限公司</t>
  </si>
  <si>
    <t>卫辉市火车站</t>
  </si>
  <si>
    <t>自发粉</t>
  </si>
  <si>
    <t>SC20520000703315249</t>
  </si>
  <si>
    <t>五常市宝丰米业有限公司</t>
  </si>
  <si>
    <t>黑龙江省五常市向阳镇</t>
  </si>
  <si>
    <t>糯米</t>
  </si>
  <si>
    <t>SC20520000703318136</t>
  </si>
  <si>
    <t>五常市顺泽米业有限公司</t>
  </si>
  <si>
    <t>五常市志广乡志强村</t>
  </si>
  <si>
    <t>粥米</t>
  </si>
  <si>
    <t>SC20520000703315295</t>
  </si>
  <si>
    <t>五常市香河米业有限公司</t>
  </si>
  <si>
    <t>黑龙江省五常市小山子镇</t>
  </si>
  <si>
    <t>金鹿原长粒香米</t>
  </si>
  <si>
    <t>SC20520000703315296</t>
  </si>
  <si>
    <t>金鹿原稻花香2号香米</t>
  </si>
  <si>
    <t>SC20520000703315252</t>
  </si>
  <si>
    <t>五常市永泽粮油有限公司</t>
  </si>
  <si>
    <t>黑龙江省五常市冲河镇</t>
  </si>
  <si>
    <t>五常大米</t>
  </si>
  <si>
    <t>SC20520000703315253</t>
  </si>
  <si>
    <t>五常大米（稻花香2号）</t>
  </si>
  <si>
    <t>SC20520000703315254</t>
  </si>
  <si>
    <t>五常大米（米当家）</t>
  </si>
  <si>
    <t>SC20520000703315244</t>
  </si>
  <si>
    <t>五得利集团邯郸面粉有限公司</t>
  </si>
  <si>
    <t>河北省邯郸市经济开发区尚壁东街与中船路交叉口东北侧</t>
  </si>
  <si>
    <t>五得利雪晶小麦粉</t>
  </si>
  <si>
    <t>SC20520000703315242</t>
  </si>
  <si>
    <t>五得利面粉集团有限公司</t>
  </si>
  <si>
    <t>河北省大名县伍得利街</t>
  </si>
  <si>
    <t>强筋雪晶小麦粉</t>
  </si>
  <si>
    <t>SC20520000703315243</t>
  </si>
  <si>
    <t>高级水饺小麦粉</t>
  </si>
  <si>
    <t>SC20520000703316240</t>
  </si>
  <si>
    <t>息烽林香食品有限公司</t>
  </si>
  <si>
    <t>息烽县养龙司镇幸福村王家寨组</t>
  </si>
  <si>
    <t>“荞三将”苦荞面</t>
  </si>
  <si>
    <t>SC20520000703317566</t>
  </si>
  <si>
    <t>贵州省贵阳市息烽县养龙司镇幸福村王家寨组</t>
  </si>
  <si>
    <t>土麦子面（细面）</t>
  </si>
  <si>
    <t>1.5kg/把</t>
  </si>
  <si>
    <t>SC20520000703317567</t>
  </si>
  <si>
    <t>土麦子面（宽面）</t>
  </si>
  <si>
    <t>SC20520000703317568</t>
  </si>
  <si>
    <t>苦荞面条</t>
  </si>
  <si>
    <t>SC20520000703317555</t>
  </si>
  <si>
    <t>息烽县九庄镇纸房沟粮食种植专业合作社</t>
  </si>
  <si>
    <t>息烽县九庄镇纸房村</t>
  </si>
  <si>
    <t>纸房贡米</t>
  </si>
  <si>
    <t>SC20520000703319946</t>
  </si>
  <si>
    <t>兴仁市黔仁刘家特色食品厂</t>
  </si>
  <si>
    <t>兴仁县城南街道办事处中寨</t>
  </si>
  <si>
    <t>豆沙粑</t>
  </si>
  <si>
    <t>480g/袋</t>
  </si>
  <si>
    <t>SC20520000703319947</t>
  </si>
  <si>
    <t>兴仁县东方薏珠保健品有限责任公司</t>
  </si>
  <si>
    <t>兴仁县李关乡田坝村大地组</t>
  </si>
  <si>
    <t>薏仁米（黄米）</t>
  </si>
  <si>
    <t>SC20520000703319948</t>
  </si>
  <si>
    <t>薏仁米（白米）</t>
  </si>
  <si>
    <t>SC20520000703319687</t>
  </si>
  <si>
    <t>兴义市粮油购销公司制米厂</t>
  </si>
  <si>
    <t>贵州省黔西南州兴义市下五屯办鸡场路</t>
  </si>
  <si>
    <t>兴义本地软米</t>
  </si>
  <si>
    <t>SC20520000703319688</t>
  </si>
  <si>
    <t>金禾大米</t>
  </si>
  <si>
    <t>SC20520000703319689</t>
  </si>
  <si>
    <t>秋田小町米</t>
  </si>
  <si>
    <t>SC20520000703319690</t>
  </si>
  <si>
    <t>兴义市面粉厂</t>
  </si>
  <si>
    <t>兴义市黄草办文化路１０３号</t>
  </si>
  <si>
    <t>小麦精制粉（通用）</t>
  </si>
  <si>
    <t>SC20520000703319691</t>
  </si>
  <si>
    <t>小麦粉（通用）</t>
  </si>
  <si>
    <t>SC20520000703315267</t>
  </si>
  <si>
    <t>徐州中旺米业有限公司</t>
  </si>
  <si>
    <t>沛县杨屯镇西仲山</t>
  </si>
  <si>
    <t>大米（粳米）</t>
  </si>
  <si>
    <t>SC20520000703315269</t>
  </si>
  <si>
    <t>SC20520000703318134</t>
  </si>
  <si>
    <t>SC20520000703316643</t>
  </si>
  <si>
    <t>延津克明面粉有限公司</t>
  </si>
  <si>
    <t>延津县产业集聚区南区</t>
  </si>
  <si>
    <t>家用小麦粉</t>
  </si>
  <si>
    <t>SC20520000703316645</t>
  </si>
  <si>
    <t>麦芯饺子粉（饺子用小麦粉）</t>
  </si>
  <si>
    <t>SC20520000703318646</t>
  </si>
  <si>
    <t>沿河土家族自治县超龙粮油有限责任公司</t>
  </si>
  <si>
    <t>贵州省铜仁市沿河县土家族自治县官舟镇大桥村</t>
  </si>
  <si>
    <t>可口香米</t>
  </si>
  <si>
    <t>SC20520000703318647</t>
  </si>
  <si>
    <t>长粒香米粒</t>
  </si>
  <si>
    <t>SC20520000703318648</t>
  </si>
  <si>
    <t>超花香米</t>
  </si>
  <si>
    <t>SC20520000703318643</t>
  </si>
  <si>
    <t>沿河县金竹万华粮油有限公司</t>
  </si>
  <si>
    <t>贵州省铜仁市沿河土家族自治县乌江山峡生态工业园B区</t>
  </si>
  <si>
    <t>宜香贡米</t>
  </si>
  <si>
    <t>SC20520000703318644</t>
  </si>
  <si>
    <t>乌江金竹贡米</t>
  </si>
  <si>
    <t>SC20520000703318645</t>
  </si>
  <si>
    <t>SC20520000703318137</t>
  </si>
  <si>
    <t>艳猫粮油（大连）有限公司</t>
  </si>
  <si>
    <t>大连市甘井子区辛寨子镇</t>
  </si>
  <si>
    <t>黔禹稻臻选长粒稻香米</t>
  </si>
  <si>
    <t>SC20520000703318138</t>
  </si>
  <si>
    <t>黔禹稻优选秋田小町米</t>
  </si>
  <si>
    <t>SC20520000703318139</t>
  </si>
  <si>
    <t>黔禹稻优选珍珠米</t>
  </si>
  <si>
    <t>SC20520000703318607</t>
  </si>
  <si>
    <t>益海嘉里（安徽）粮油工业有限公司</t>
  </si>
  <si>
    <t>安徽省芜湖市鸠江区二坝镇鸠江经济开发区二坝园区合裕路1号</t>
  </si>
  <si>
    <t>SC20520000703316632</t>
  </si>
  <si>
    <t>益海嘉里（成都）粮食工业有限公司</t>
  </si>
  <si>
    <t>四川省成都市青白江区弥牟镇粮食路288号</t>
  </si>
  <si>
    <t>优质特一小麦粉</t>
  </si>
  <si>
    <t>SC20520000703316640</t>
  </si>
  <si>
    <t>香满园自发小麦粉</t>
  </si>
  <si>
    <t>SC20520000703317561</t>
  </si>
  <si>
    <t>息烽县九庄福一家烟酒副食店</t>
  </si>
  <si>
    <t>金龙鱼爽滑鸡蛋挂面</t>
  </si>
  <si>
    <t>SC20520000703317562</t>
  </si>
  <si>
    <t>爽滑鸡蛋麦芯挂面</t>
  </si>
  <si>
    <t>SC20520000703317572</t>
  </si>
  <si>
    <t>自发小麦粉</t>
  </si>
  <si>
    <t>SC20520000703317755</t>
  </si>
  <si>
    <t>纳雍县家乐购购物广场纳雍店</t>
  </si>
  <si>
    <t>SC20520000703318569</t>
  </si>
  <si>
    <t>印江土家族苗族自治县惠农粮油有限公司</t>
  </si>
  <si>
    <t>贵州省铜仁市印江土家族苗族自治县峨岭街道坪兴村（粮食储备库）</t>
  </si>
  <si>
    <t>洋溪香（大米）</t>
  </si>
  <si>
    <t>SC20520000703318570</t>
  </si>
  <si>
    <t>SC20520000703318571</t>
  </si>
  <si>
    <t>大米（苗家香）</t>
  </si>
  <si>
    <t>SC20520000703318557</t>
  </si>
  <si>
    <t>印江土家族苗族自治县腾飞米业有限责任公司</t>
  </si>
  <si>
    <t>印江西环大道南面万家桥头</t>
  </si>
  <si>
    <t>上品软香米</t>
  </si>
  <si>
    <t>SC20520000703318558</t>
  </si>
  <si>
    <t>可可香香米</t>
  </si>
  <si>
    <t>SC20520000703318559</t>
  </si>
  <si>
    <t>大圣敦牌大米</t>
  </si>
  <si>
    <t>SC20520000703318556</t>
  </si>
  <si>
    <t>印江土家族苗族自治县西园综合开发有限责任公司</t>
  </si>
  <si>
    <t>贵州省铜仁市印江土家族苗族自治县峨岭街道小云工业园区</t>
  </si>
  <si>
    <t>SC20520000703315290</t>
  </si>
  <si>
    <t>营口华月米业有限公司</t>
  </si>
  <si>
    <t>大石桥市沟沿镇西古村</t>
  </si>
  <si>
    <t>饷秋大米</t>
  </si>
  <si>
    <t>SC20520000703315268</t>
  </si>
  <si>
    <t>长春市九台区宜品米业有限公司</t>
  </si>
  <si>
    <t>吉林省九台市九郊办事处四家子（长吉北线40公里+300米处）</t>
  </si>
  <si>
    <t>SC20520000703315291</t>
  </si>
  <si>
    <t>肇东市黎明镇熙旺谷物种植专业合作社</t>
  </si>
  <si>
    <t>黑龙江省绥化市肇东市黎明镇太和村</t>
  </si>
  <si>
    <t>玉米面</t>
  </si>
  <si>
    <t>SC20520000703315292</t>
  </si>
  <si>
    <t>SC20520000703315293</t>
  </si>
  <si>
    <t>SC20520000703319105</t>
  </si>
  <si>
    <t>镇宁君粮米业有限公司</t>
  </si>
  <si>
    <t>镇宁自治县丁旗镇刘官村</t>
  </si>
  <si>
    <t>荷塘香米</t>
  </si>
  <si>
    <t>SC20520000703319106</t>
  </si>
  <si>
    <t>精品米</t>
  </si>
  <si>
    <t>SC20520000703319090</t>
  </si>
  <si>
    <t>镇宁自治县大季节粮油开发有限公司</t>
  </si>
  <si>
    <t>贵州省安顺市镇宁自治县双龙山街道</t>
  </si>
  <si>
    <t>大米（净米）</t>
  </si>
  <si>
    <t>SC20520000703319091</t>
  </si>
  <si>
    <t>镇宁自治县大山镇大哨村（清黄高速安顺西站龙宫出口旁）</t>
  </si>
  <si>
    <t>大米（原香稻）</t>
  </si>
  <si>
    <t>SC20520000703319092</t>
  </si>
  <si>
    <t>大米（纤纤香）</t>
  </si>
  <si>
    <t>SC20520000703319093</t>
  </si>
  <si>
    <t>镇宁自治县丁旗永安粮油加工厂</t>
  </si>
  <si>
    <t>镇宁县丁旗镇刘关村老君屯</t>
  </si>
  <si>
    <t>大米（全家福香米）</t>
  </si>
  <si>
    <t>SC20520000703319094</t>
  </si>
  <si>
    <t>贵州省安顺市镇宁布依族苗族自治县丁旗镇刘关村老君屯</t>
  </si>
  <si>
    <t>“年月香”大米</t>
  </si>
  <si>
    <t>23.5kg/袋</t>
  </si>
  <si>
    <t>SC20520000703319095</t>
  </si>
  <si>
    <t>大米（玖玖香米）</t>
  </si>
  <si>
    <t>SC20520000703319096</t>
  </si>
  <si>
    <t>镇宁自治县富贵米业</t>
  </si>
  <si>
    <t>镇宁县丁旗镇老君屯</t>
  </si>
  <si>
    <t>镇宁自治县富贵米业加工厂</t>
  </si>
  <si>
    <t>标准一等大米（富贵香米）</t>
  </si>
  <si>
    <t>SC20520000703319097</t>
  </si>
  <si>
    <t>竹叶青香米</t>
  </si>
  <si>
    <t>SC20520000703319098</t>
  </si>
  <si>
    <t>标准一等大米（吉祥香米）</t>
  </si>
  <si>
    <t>SC20520000703319104</t>
  </si>
  <si>
    <t>镇宁自治县黔丰米业加工厂</t>
  </si>
  <si>
    <t>镇宁自治县丁旗镇商业街</t>
  </si>
  <si>
    <t>七里香米</t>
  </si>
  <si>
    <t>SC20520000703319113</t>
  </si>
  <si>
    <t>贵州省安顺市镇宁自治县丁旗镇商业街</t>
  </si>
  <si>
    <t>镇宁自治县世纪阳光商贸有限公司</t>
  </si>
  <si>
    <t>夜郎晚香米</t>
  </si>
  <si>
    <t>SC20520000703319114</t>
  </si>
  <si>
    <t>堡米香（大米）</t>
  </si>
  <si>
    <t>SC20520000703316136</t>
  </si>
  <si>
    <t>郑州博大面粉有限公司</t>
  </si>
  <si>
    <t>河南省郑州市荥阳道南路14号</t>
  </si>
  <si>
    <t>饺子粉</t>
  </si>
  <si>
    <t>SC20520000703318598</t>
  </si>
  <si>
    <t>高筋粉</t>
  </si>
  <si>
    <t>SC20520000703318599</t>
  </si>
  <si>
    <t>SC20520000703318600</t>
  </si>
  <si>
    <t>SC20520000703317575</t>
  </si>
  <si>
    <t>中原粮油有限公司</t>
  </si>
  <si>
    <t>河南省驻马店市正阳县维维大道</t>
  </si>
  <si>
    <t>魔堡蛋糕粉</t>
  </si>
  <si>
    <t>SC20520000703317576</t>
  </si>
  <si>
    <t>家庭装小麦粉</t>
  </si>
  <si>
    <t>SC20520000703317199</t>
  </si>
  <si>
    <t>遵义禾香舒食品有限公司</t>
  </si>
  <si>
    <t>贵州省遵义市播州区鸭溪镇东升社区杨柳街</t>
  </si>
  <si>
    <t>禾香舒米粉</t>
  </si>
  <si>
    <t>SC20520000703317043</t>
  </si>
  <si>
    <t>遵义市皇源米业有限责任公司播州区分公司</t>
  </si>
  <si>
    <t>贵州省遵义市播州区龙坑镇食品工业园区内</t>
  </si>
  <si>
    <t>SC20520000703317044</t>
  </si>
  <si>
    <t>遵义市佳禾米业有限公司</t>
  </si>
  <si>
    <t>遵义市播州区龙泉食品工业园区</t>
  </si>
  <si>
    <t>佳禾长粒香米</t>
  </si>
  <si>
    <t>SC20520000703317045</t>
  </si>
  <si>
    <t>白果香米</t>
  </si>
  <si>
    <t>SC20520000703317046</t>
  </si>
  <si>
    <t>白果原农米</t>
  </si>
  <si>
    <t>SC20520000703316242</t>
  </si>
  <si>
    <t>遵义市桐梓县宇强农产品开发有限公司</t>
  </si>
  <si>
    <t>贵州省遵义市桐梓县坡渡镇坡渡村</t>
  </si>
  <si>
    <t>土麦挂面</t>
  </si>
  <si>
    <t>2.5kg/把</t>
  </si>
  <si>
    <t>SC20520000703317034</t>
  </si>
  <si>
    <t>遵义市兴伟食品有限责任公司</t>
  </si>
  <si>
    <t>遵义市播州区龙泉食品工业园</t>
  </si>
  <si>
    <t>精麦汇精制面</t>
  </si>
  <si>
    <t>SC20520000703317035</t>
  </si>
  <si>
    <t>精麦汇原味面</t>
  </si>
  <si>
    <t>SC20520000703317036</t>
  </si>
  <si>
    <t>精麦汇碱水面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</si>
</sst>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2"/>
      <name val="宋体"/>
      <family val="0"/>
    </font>
    <font>
      <b/>
      <sz val="9"/>
      <name val="宋体"/>
      <family val="0"/>
    </font>
    <font>
      <b/>
      <sz val="20"/>
      <name val="仿宋"/>
      <family val="3"/>
    </font>
    <font>
      <b/>
      <u val="single"/>
      <sz val="9"/>
      <name val="宋体"/>
      <family val="0"/>
    </font>
    <font>
      <sz val="9"/>
      <name val="宋体"/>
      <family val="0"/>
    </font>
    <font>
      <sz val="9"/>
      <color indexed="8"/>
      <name val="宋体"/>
      <family val="0"/>
    </font>
    <font>
      <sz val="11"/>
      <color indexed="9"/>
      <name val="宋体"/>
      <family val="0"/>
    </font>
    <font>
      <b/>
      <sz val="15"/>
      <color indexed="62"/>
      <name val="宋体"/>
      <family val="0"/>
    </font>
    <font>
      <sz val="11"/>
      <color indexed="20"/>
      <name val="宋体"/>
      <family val="0"/>
    </font>
    <font>
      <sz val="11"/>
      <color indexed="8"/>
      <name val="宋体"/>
      <family val="0"/>
    </font>
    <font>
      <b/>
      <sz val="13"/>
      <color indexed="62"/>
      <name val="宋体"/>
      <family val="0"/>
    </font>
    <font>
      <i/>
      <sz val="11"/>
      <color indexed="23"/>
      <name val="宋体"/>
      <family val="0"/>
    </font>
    <font>
      <sz val="11"/>
      <color indexed="16"/>
      <name val="宋体"/>
      <family val="0"/>
    </font>
    <font>
      <sz val="11"/>
      <color indexed="17"/>
      <name val="宋体"/>
      <family val="0"/>
    </font>
    <font>
      <sz val="11"/>
      <color indexed="19"/>
      <name val="宋体"/>
      <family val="0"/>
    </font>
    <font>
      <sz val="11"/>
      <color indexed="62"/>
      <name val="宋体"/>
      <family val="0"/>
    </font>
    <font>
      <b/>
      <sz val="11"/>
      <color indexed="62"/>
      <name val="宋体"/>
      <family val="0"/>
    </font>
    <font>
      <u val="single"/>
      <sz val="11"/>
      <color indexed="12"/>
      <name val="宋体"/>
      <family val="0"/>
    </font>
    <font>
      <b/>
      <sz val="11"/>
      <color indexed="8"/>
      <name val="宋体"/>
      <family val="0"/>
    </font>
    <font>
      <u val="single"/>
      <sz val="11"/>
      <color indexed="20"/>
      <name val="宋体"/>
      <family val="0"/>
    </font>
    <font>
      <sz val="11"/>
      <color indexed="10"/>
      <name val="宋体"/>
      <family val="0"/>
    </font>
    <font>
      <b/>
      <sz val="18"/>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9"/>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2"/>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0" fontId="8" fillId="4" borderId="0" applyNumberFormat="0" applyBorder="0" applyAlignment="0" applyProtection="0"/>
    <xf numFmtId="41" fontId="0" fillId="0" borderId="0" applyFont="0" applyFill="0" applyBorder="0" applyAlignment="0" applyProtection="0"/>
    <xf numFmtId="0" fontId="26" fillId="5" borderId="0" applyNumberFormat="0" applyBorder="0" applyAlignment="0" applyProtection="0"/>
    <xf numFmtId="0" fontId="28" fillId="6"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9" fillId="7"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8" borderId="2" applyNumberFormat="0" applyFont="0" applyAlignment="0" applyProtection="0"/>
    <xf numFmtId="0" fontId="9" fillId="0" borderId="0">
      <alignment/>
      <protection/>
    </xf>
    <xf numFmtId="0" fontId="29" fillId="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3" fillId="10" borderId="0" applyNumberFormat="0" applyBorder="0" applyAlignment="0" applyProtection="0"/>
    <xf numFmtId="0" fontId="26" fillId="0" borderId="0">
      <alignment vertical="center"/>
      <protection/>
    </xf>
    <xf numFmtId="0" fontId="0" fillId="0" borderId="0">
      <alignment/>
      <protection/>
    </xf>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8" fillId="4" borderId="0" applyNumberFormat="0" applyBorder="0" applyAlignment="0" applyProtection="0"/>
    <xf numFmtId="0" fontId="32" fillId="0" borderId="5" applyNumberFormat="0" applyFill="0" applyAlignment="0" applyProtection="0"/>
    <xf numFmtId="0" fontId="0" fillId="0" borderId="0">
      <alignment vertical="center"/>
      <protection/>
    </xf>
    <xf numFmtId="0" fontId="29" fillId="11" borderId="0" applyNumberFormat="0" applyBorder="0" applyAlignment="0" applyProtection="0"/>
    <xf numFmtId="0" fontId="8" fillId="4" borderId="0" applyNumberFormat="0" applyBorder="0" applyAlignment="0" applyProtection="0"/>
    <xf numFmtId="0" fontId="29" fillId="12" borderId="0" applyNumberFormat="0" applyBorder="0" applyAlignment="0" applyProtection="0"/>
    <xf numFmtId="0" fontId="38" fillId="13" borderId="6" applyNumberFormat="0" applyAlignment="0" applyProtection="0"/>
    <xf numFmtId="0" fontId="39" fillId="13" borderId="1" applyNumberFormat="0" applyAlignment="0" applyProtection="0"/>
    <xf numFmtId="0" fontId="40" fillId="14" borderId="7" applyNumberFormat="0" applyAlignment="0" applyProtection="0"/>
    <xf numFmtId="0" fontId="26" fillId="15" borderId="0" applyNumberFormat="0" applyBorder="0" applyAlignment="0" applyProtection="0"/>
    <xf numFmtId="0" fontId="29" fillId="16"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7" borderId="0" applyNumberFormat="0" applyBorder="0" applyAlignment="0" applyProtection="0"/>
    <xf numFmtId="0" fontId="0" fillId="0" borderId="0">
      <alignment vertical="center"/>
      <protection/>
    </xf>
    <xf numFmtId="0" fontId="44" fillId="18" borderId="0" applyNumberFormat="0" applyBorder="0" applyAlignment="0" applyProtection="0"/>
    <xf numFmtId="0" fontId="26" fillId="19" borderId="0" applyNumberFormat="0" applyBorder="0" applyAlignment="0" applyProtection="0"/>
    <xf numFmtId="0" fontId="29"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0" fillId="0" borderId="0">
      <alignment/>
      <protection/>
    </xf>
    <xf numFmtId="0" fontId="26"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26" fillId="33" borderId="0" applyNumberFormat="0" applyBorder="0" applyAlignment="0" applyProtection="0"/>
    <xf numFmtId="0" fontId="29" fillId="3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0" fillId="0" borderId="0">
      <alignment vertical="center"/>
      <protection/>
    </xf>
    <xf numFmtId="0" fontId="9" fillId="0" borderId="0">
      <alignment vertical="center"/>
      <protection/>
    </xf>
    <xf numFmtId="0" fontId="0" fillId="0" borderId="0">
      <alignment/>
      <protection/>
    </xf>
    <xf numFmtId="0" fontId="9" fillId="0" borderId="0">
      <alignment vertical="center"/>
      <protection/>
    </xf>
    <xf numFmtId="0" fontId="0" fillId="0" borderId="0">
      <alignment/>
      <protection/>
    </xf>
    <xf numFmtId="0" fontId="9" fillId="0" borderId="0">
      <alignment vertical="center"/>
      <protection/>
    </xf>
    <xf numFmtId="0" fontId="0" fillId="0" borderId="0">
      <alignment/>
      <protection/>
    </xf>
    <xf numFmtId="0" fontId="9" fillId="0" borderId="0">
      <alignment vertical="center"/>
      <protection/>
    </xf>
    <xf numFmtId="0" fontId="0" fillId="0" borderId="0">
      <alignment vertical="center"/>
      <protection/>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cellStyleXfs>
  <cellXfs count="22">
    <xf numFmtId="0" fontId="0" fillId="0" borderId="0" xfId="0" applyAlignment="1">
      <alignment/>
    </xf>
    <xf numFmtId="0" fontId="0" fillId="0" borderId="0" xfId="0" applyFill="1" applyAlignment="1">
      <alignment/>
    </xf>
    <xf numFmtId="0" fontId="1" fillId="0" borderId="0" xfId="85" applyFont="1" applyFill="1" applyBorder="1" applyAlignment="1">
      <alignment horizontal="center" vertical="center" wrapText="1"/>
      <protection/>
    </xf>
    <xf numFmtId="0" fontId="0" fillId="0" borderId="0" xfId="85" applyFont="1" applyFill="1" applyAlignment="1">
      <alignment horizontal="center" vertical="center"/>
      <protection/>
    </xf>
    <xf numFmtId="0" fontId="0" fillId="0" borderId="0" xfId="85" applyFont="1" applyFill="1">
      <alignment vertical="center"/>
      <protection/>
    </xf>
    <xf numFmtId="176" fontId="0" fillId="0" borderId="0" xfId="85" applyNumberFormat="1" applyFont="1" applyFill="1" applyAlignment="1">
      <alignment horizontal="center" vertical="center"/>
      <protection/>
    </xf>
    <xf numFmtId="0" fontId="0" fillId="0" borderId="0" xfId="85" applyFont="1" applyFill="1" applyAlignment="1">
      <alignment horizontal="center" vertical="center" wrapText="1"/>
      <protection/>
    </xf>
    <xf numFmtId="0" fontId="2" fillId="0" borderId="0" xfId="0" applyFont="1" applyFill="1" applyAlignment="1">
      <alignment horizontal="center" vertical="center" wrapText="1"/>
    </xf>
    <xf numFmtId="0" fontId="3" fillId="0" borderId="10" xfId="85" applyFont="1" applyFill="1" applyBorder="1" applyAlignment="1">
      <alignment horizontal="center" vertical="center" wrapText="1"/>
      <protection/>
    </xf>
    <xf numFmtId="0" fontId="1" fillId="0" borderId="10" xfId="85" applyFont="1" applyFill="1" applyBorder="1" applyAlignment="1">
      <alignment horizontal="center" vertical="center" wrapText="1"/>
      <protection/>
    </xf>
    <xf numFmtId="0" fontId="45" fillId="0" borderId="10" xfId="0" applyFont="1" applyBorder="1" applyAlignment="1">
      <alignment horizontal="center" vertical="center" wrapText="1"/>
    </xf>
    <xf numFmtId="0" fontId="45" fillId="0" borderId="10" xfId="72" applyFont="1" applyBorder="1" applyAlignment="1">
      <alignment horizontal="center" vertical="center" wrapText="1"/>
      <protection/>
    </xf>
    <xf numFmtId="0" fontId="46" fillId="0" borderId="10" xfId="0" applyFont="1" applyBorder="1" applyAlignment="1">
      <alignment horizontal="center" vertical="center" wrapText="1"/>
    </xf>
    <xf numFmtId="0" fontId="46" fillId="35" borderId="10" xfId="0" applyFont="1" applyFill="1" applyBorder="1" applyAlignment="1">
      <alignment horizontal="center" vertical="center" wrapText="1"/>
    </xf>
    <xf numFmtId="14" fontId="46" fillId="35" borderId="10" xfId="0" applyNumberFormat="1" applyFont="1" applyFill="1" applyBorder="1" applyAlignment="1">
      <alignment horizontal="center" vertical="center" wrapText="1"/>
    </xf>
    <xf numFmtId="176" fontId="1" fillId="0" borderId="10" xfId="85" applyNumberFormat="1" applyFont="1" applyFill="1" applyBorder="1" applyAlignment="1">
      <alignment horizontal="center" vertical="center" wrapText="1"/>
      <protection/>
    </xf>
    <xf numFmtId="176" fontId="3" fillId="0" borderId="10" xfId="85" applyNumberFormat="1" applyFont="1" applyFill="1" applyBorder="1" applyAlignment="1">
      <alignment horizontal="center" vertical="center" wrapText="1"/>
      <protection/>
    </xf>
    <xf numFmtId="176" fontId="4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76" fontId="4" fillId="0" borderId="10" xfId="0" applyNumberFormat="1" applyFont="1" applyBorder="1" applyAlignment="1">
      <alignment horizontal="center" vertical="center" wrapText="1"/>
    </xf>
    <xf numFmtId="0" fontId="4" fillId="0" borderId="10" xfId="36" applyFont="1" applyBorder="1" applyAlignment="1">
      <alignment horizontal="center" vertical="center" wrapText="1"/>
      <protection/>
    </xf>
    <xf numFmtId="176" fontId="46" fillId="35" borderId="10" xfId="0" applyNumberFormat="1" applyFont="1" applyFill="1" applyBorder="1" applyAlignment="1">
      <alignment horizontal="center" vertical="center" wrapText="1"/>
    </xf>
  </cellXfs>
  <cellStyles count="77">
    <cellStyle name="Normal" xfId="0"/>
    <cellStyle name="Currency [0]" xfId="15"/>
    <cellStyle name="20% - 强调文字颜色 3" xfId="16"/>
    <cellStyle name="输入" xfId="17"/>
    <cellStyle name="Currency" xfId="18"/>
    <cellStyle name="差_2015.7.27 信息表汇总 （206批次）" xfId="19"/>
    <cellStyle name="Comma [0]" xfId="20"/>
    <cellStyle name="40% - 强调文字颜色 3" xfId="21"/>
    <cellStyle name="差" xfId="22"/>
    <cellStyle name="Comma" xfId="23"/>
    <cellStyle name="差_食品监抽信息表2-（2015-7-13)"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好_食品监抽信息表2-（2015-7-13)" xfId="35"/>
    <cellStyle name="常规 12" xfId="36"/>
    <cellStyle name="常规 2 5" xfId="37"/>
    <cellStyle name="解释性文本" xfId="38"/>
    <cellStyle name="标题 1" xfId="39"/>
    <cellStyle name="标题 2" xfId="40"/>
    <cellStyle name="差_汇总表 分类 信息表2（8.10-8.31) 340+276=616汇总" xfId="41"/>
    <cellStyle name="标题 3" xfId="42"/>
    <cellStyle name="常规 2_07-20周报监抽食品" xfId="43"/>
    <cellStyle name="60% - 强调文字颜色 1" xfId="44"/>
    <cellStyle name="差_2015.7.20 食品监抽信息表2  汇总表（200批次）" xfId="45"/>
    <cellStyle name="60% - 强调文字颜色 4" xfId="46"/>
    <cellStyle name="输出" xfId="47"/>
    <cellStyle name="计算" xfId="48"/>
    <cellStyle name="检查单元格" xfId="49"/>
    <cellStyle name="20% - 强调文字颜色 6" xfId="50"/>
    <cellStyle name="强调文字颜色 2" xfId="51"/>
    <cellStyle name="链接单元格" xfId="52"/>
    <cellStyle name="汇总" xfId="53"/>
    <cellStyle name="好" xfId="54"/>
    <cellStyle name="常规 2 4_食品生产许可数据汇总表(更新至2015年5月)"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常规 2 2" xfId="68"/>
    <cellStyle name="40% - 强调文字颜色 5" xfId="69"/>
    <cellStyle name="60% - 强调文字颜色 5" xfId="70"/>
    <cellStyle name="强调文字颜色 6" xfId="71"/>
    <cellStyle name="常规 2 3" xfId="72"/>
    <cellStyle name="40% - 强调文字颜色 6" xfId="73"/>
    <cellStyle name="60% - 强调文字颜色 6" xfId="74"/>
    <cellStyle name="差_茶叶（2015年第3期）-产品合格信息" xfId="75"/>
    <cellStyle name="差_公告（2015年第4期）-产品合格信息" xfId="76"/>
    <cellStyle name="常规 11" xfId="77"/>
    <cellStyle name="常规 2" xfId="78"/>
    <cellStyle name="常规 24" xfId="79"/>
    <cellStyle name="常规 3" xfId="80"/>
    <cellStyle name="常规 35" xfId="81"/>
    <cellStyle name="常规 4" xfId="82"/>
    <cellStyle name="常规 42" xfId="83"/>
    <cellStyle name="常规 7" xfId="84"/>
    <cellStyle name="常规_周报食品监抽报表" xfId="85"/>
    <cellStyle name="好_2015.7.20 食品监抽信息表2  汇总表（200批次）" xfId="86"/>
    <cellStyle name="好_2015.7.27 信息表汇总 （206批次）" xfId="87"/>
    <cellStyle name="好_茶叶（2015年第3期）-产品合格信息" xfId="88"/>
    <cellStyle name="好_公告（2015年第4期）-产品合格信息" xfId="89"/>
    <cellStyle name="好_汇总表 分类 信息表2（8.10-8.31) 340+276=616汇总" xfId="90"/>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149;&#24030;&#30465;&#39135;&#33647;&#23616;\&#30417;&#30563;&#25277;&#26597;\&#20844;&#21578;\2015&#24180;\2015&#24180;&#31532;&#20108;&#25209;&#29983;&#20135;&#21152;&#24037;&#29615;&#33410;&#39135;&#21697;&#30417;&#30563;&#25277;&#26816;&#32467;&#26524;&#20844;&#21578;\2015&#24180;&#31532;&#20108;&#25209;&#30417;&#30563;&#25277;&#26816;\&#36981;&#20041;&#25152;\07-20&#21608;&#25253;&#30417;&#25277;&#39135;&#216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饮用水不合格"/>
      <sheetName val="糖果制品合格"/>
      <sheetName val="薯类和膨化食品不合格"/>
      <sheetName val="蔬菜制品不合格"/>
      <sheetName val="茶叶及茶制品不合格 "/>
      <sheetName val="茶叶及茶制品合格"/>
      <sheetName val="07-18周报监抽总表"/>
      <sheetName val="Sheet2"/>
      <sheetName val="Sheet3"/>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12"/>
  <sheetViews>
    <sheetView tabSelected="1" view="pageBreakPreview" zoomScale="115" zoomScaleSheetLayoutView="115" workbookViewId="0" topLeftCell="B1">
      <selection activeCell="N7" sqref="N7"/>
    </sheetView>
  </sheetViews>
  <sheetFormatPr defaultColWidth="9.00390625" defaultRowHeight="14.25"/>
  <cols>
    <col min="1" max="1" width="11.75390625" style="3" hidden="1" customWidth="1"/>
    <col min="2" max="2" width="5.125" style="3" customWidth="1"/>
    <col min="3" max="3" width="21.25390625" style="3" customWidth="1"/>
    <col min="4" max="4" width="26.50390625" style="3" customWidth="1"/>
    <col min="5" max="5" width="21.625" style="3" customWidth="1"/>
    <col min="6" max="6" width="10.25390625" style="4" customWidth="1"/>
    <col min="7" max="7" width="12.875" style="4" customWidth="1"/>
    <col min="8" max="8" width="10.50390625" style="4" customWidth="1"/>
    <col min="9" max="9" width="12.125" style="5" customWidth="1"/>
    <col min="10" max="10" width="8.50390625" style="6" hidden="1" customWidth="1"/>
    <col min="11" max="11" width="11.00390625" style="3" hidden="1" customWidth="1"/>
    <col min="12" max="12" width="10.50390625" style="5" hidden="1" customWidth="1"/>
    <col min="13" max="13" width="10.125" style="3" hidden="1" customWidth="1"/>
    <col min="14" max="14" width="8.375" style="4" customWidth="1"/>
    <col min="15" max="16384" width="9.00390625" style="4" customWidth="1"/>
  </cols>
  <sheetData>
    <row r="1" spans="1:14" s="1" customFormat="1" ht="45.75" customHeight="1">
      <c r="A1" s="7" t="s">
        <v>0</v>
      </c>
      <c r="B1" s="7"/>
      <c r="C1" s="7"/>
      <c r="D1" s="7"/>
      <c r="E1" s="7"/>
      <c r="F1" s="7"/>
      <c r="G1" s="7"/>
      <c r="H1" s="7"/>
      <c r="I1" s="7"/>
      <c r="J1" s="7"/>
      <c r="K1" s="7"/>
      <c r="L1" s="7"/>
      <c r="M1" s="7"/>
      <c r="N1" s="7"/>
    </row>
    <row r="2" spans="1:14" s="2" customFormat="1" ht="22.5">
      <c r="A2" s="8" t="s">
        <v>1</v>
      </c>
      <c r="B2" s="9" t="s">
        <v>2</v>
      </c>
      <c r="C2" s="9" t="s">
        <v>3</v>
      </c>
      <c r="D2" s="9" t="s">
        <v>4</v>
      </c>
      <c r="E2" s="9" t="s">
        <v>5</v>
      </c>
      <c r="F2" s="9" t="s">
        <v>6</v>
      </c>
      <c r="G2" s="9" t="s">
        <v>7</v>
      </c>
      <c r="H2" s="9" t="s">
        <v>8</v>
      </c>
      <c r="I2" s="15" t="s">
        <v>9</v>
      </c>
      <c r="J2" s="8" t="s">
        <v>10</v>
      </c>
      <c r="K2" s="8" t="s">
        <v>11</v>
      </c>
      <c r="L2" s="16" t="s">
        <v>12</v>
      </c>
      <c r="M2" s="8" t="s">
        <v>13</v>
      </c>
      <c r="N2" s="9" t="s">
        <v>14</v>
      </c>
    </row>
    <row r="3" spans="1:14" ht="22.5">
      <c r="A3" s="10" t="s">
        <v>15</v>
      </c>
      <c r="B3" s="11">
        <v>1</v>
      </c>
      <c r="C3" s="12" t="s">
        <v>16</v>
      </c>
      <c r="D3" s="12" t="s">
        <v>17</v>
      </c>
      <c r="E3" s="12" t="s">
        <v>16</v>
      </c>
      <c r="F3" s="10" t="s">
        <v>18</v>
      </c>
      <c r="G3" s="12" t="s">
        <v>19</v>
      </c>
      <c r="H3" s="12" t="s">
        <v>20</v>
      </c>
      <c r="I3" s="17">
        <v>43953</v>
      </c>
      <c r="J3" s="12" t="s">
        <v>21</v>
      </c>
      <c r="K3" s="18" t="s">
        <v>22</v>
      </c>
      <c r="L3" s="19">
        <v>44056</v>
      </c>
      <c r="M3" s="20" t="s">
        <v>23</v>
      </c>
      <c r="N3" s="12" t="s">
        <v>24</v>
      </c>
    </row>
    <row r="4" spans="1:14" ht="22.5">
      <c r="A4" s="10" t="s">
        <v>25</v>
      </c>
      <c r="B4" s="11">
        <v>2</v>
      </c>
      <c r="C4" s="12" t="s">
        <v>16</v>
      </c>
      <c r="D4" s="12" t="s">
        <v>17</v>
      </c>
      <c r="E4" s="12" t="s">
        <v>16</v>
      </c>
      <c r="F4" s="10" t="s">
        <v>18</v>
      </c>
      <c r="G4" s="12" t="s">
        <v>26</v>
      </c>
      <c r="H4" s="12" t="s">
        <v>20</v>
      </c>
      <c r="I4" s="17">
        <v>43941</v>
      </c>
      <c r="J4" s="12" t="s">
        <v>21</v>
      </c>
      <c r="K4" s="18" t="s">
        <v>22</v>
      </c>
      <c r="L4" s="19">
        <v>44056</v>
      </c>
      <c r="M4" s="20" t="s">
        <v>23</v>
      </c>
      <c r="N4" s="12" t="s">
        <v>24</v>
      </c>
    </row>
    <row r="5" spans="1:14" ht="22.5">
      <c r="A5" s="10" t="s">
        <v>27</v>
      </c>
      <c r="B5" s="11">
        <v>3</v>
      </c>
      <c r="C5" s="12" t="s">
        <v>16</v>
      </c>
      <c r="D5" s="12" t="s">
        <v>17</v>
      </c>
      <c r="E5" s="12" t="s">
        <v>16</v>
      </c>
      <c r="F5" s="10" t="s">
        <v>18</v>
      </c>
      <c r="G5" s="12" t="s">
        <v>28</v>
      </c>
      <c r="H5" s="12" t="s">
        <v>20</v>
      </c>
      <c r="I5" s="17">
        <v>43953</v>
      </c>
      <c r="J5" s="12" t="s">
        <v>21</v>
      </c>
      <c r="K5" s="18" t="s">
        <v>22</v>
      </c>
      <c r="L5" s="19">
        <v>44056</v>
      </c>
      <c r="M5" s="20" t="s">
        <v>23</v>
      </c>
      <c r="N5" s="12" t="s">
        <v>24</v>
      </c>
    </row>
    <row r="6" spans="1:14" ht="22.5">
      <c r="A6" s="10" t="s">
        <v>29</v>
      </c>
      <c r="B6" s="11">
        <v>4</v>
      </c>
      <c r="C6" s="12" t="s">
        <v>16</v>
      </c>
      <c r="D6" s="12" t="s">
        <v>17</v>
      </c>
      <c r="E6" s="12" t="s">
        <v>30</v>
      </c>
      <c r="F6" s="10" t="s">
        <v>18</v>
      </c>
      <c r="G6" s="12" t="s">
        <v>28</v>
      </c>
      <c r="H6" s="12" t="s">
        <v>20</v>
      </c>
      <c r="I6" s="17">
        <v>43898</v>
      </c>
      <c r="J6" s="12" t="s">
        <v>21</v>
      </c>
      <c r="K6" s="18" t="s">
        <v>22</v>
      </c>
      <c r="L6" s="19">
        <v>44056</v>
      </c>
      <c r="M6" s="20" t="s">
        <v>23</v>
      </c>
      <c r="N6" s="12" t="s">
        <v>24</v>
      </c>
    </row>
    <row r="7" spans="1:14" ht="22.5">
      <c r="A7" s="10" t="s">
        <v>31</v>
      </c>
      <c r="B7" s="11">
        <v>5</v>
      </c>
      <c r="C7" s="12" t="s">
        <v>16</v>
      </c>
      <c r="D7" s="12" t="s">
        <v>17</v>
      </c>
      <c r="E7" s="12" t="s">
        <v>32</v>
      </c>
      <c r="F7" s="10" t="s">
        <v>18</v>
      </c>
      <c r="G7" s="12" t="s">
        <v>28</v>
      </c>
      <c r="H7" s="12" t="s">
        <v>33</v>
      </c>
      <c r="I7" s="17">
        <v>43933</v>
      </c>
      <c r="J7" s="12" t="s">
        <v>21</v>
      </c>
      <c r="K7" s="18" t="s">
        <v>22</v>
      </c>
      <c r="L7" s="19">
        <v>44056</v>
      </c>
      <c r="M7" s="20" t="s">
        <v>23</v>
      </c>
      <c r="N7" s="12" t="s">
        <v>24</v>
      </c>
    </row>
    <row r="8" spans="1:14" ht="22.5">
      <c r="A8" s="13" t="s">
        <v>34</v>
      </c>
      <c r="B8" s="11">
        <v>6</v>
      </c>
      <c r="C8" s="13" t="s">
        <v>16</v>
      </c>
      <c r="D8" s="13" t="s">
        <v>17</v>
      </c>
      <c r="E8" s="13" t="s">
        <v>35</v>
      </c>
      <c r="F8" s="10" t="s">
        <v>18</v>
      </c>
      <c r="G8" s="13" t="s">
        <v>19</v>
      </c>
      <c r="H8" s="14" t="s">
        <v>20</v>
      </c>
      <c r="I8" s="21">
        <v>43886</v>
      </c>
      <c r="J8" s="13" t="s">
        <v>21</v>
      </c>
      <c r="K8" s="18" t="s">
        <v>22</v>
      </c>
      <c r="L8" s="19">
        <v>44056</v>
      </c>
      <c r="M8" s="20" t="s">
        <v>23</v>
      </c>
      <c r="N8" s="12" t="s">
        <v>24</v>
      </c>
    </row>
    <row r="9" spans="1:14" ht="22.5">
      <c r="A9" s="13" t="s">
        <v>36</v>
      </c>
      <c r="B9" s="11">
        <v>7</v>
      </c>
      <c r="C9" s="13" t="s">
        <v>16</v>
      </c>
      <c r="D9" s="13" t="s">
        <v>17</v>
      </c>
      <c r="E9" s="13" t="s">
        <v>35</v>
      </c>
      <c r="F9" s="10" t="s">
        <v>18</v>
      </c>
      <c r="G9" s="13" t="s">
        <v>28</v>
      </c>
      <c r="H9" s="14" t="s">
        <v>20</v>
      </c>
      <c r="I9" s="21">
        <v>43886</v>
      </c>
      <c r="J9" s="13" t="s">
        <v>21</v>
      </c>
      <c r="K9" s="18" t="s">
        <v>22</v>
      </c>
      <c r="L9" s="19">
        <v>44056</v>
      </c>
      <c r="M9" s="20" t="s">
        <v>23</v>
      </c>
      <c r="N9" s="12" t="s">
        <v>24</v>
      </c>
    </row>
    <row r="10" spans="1:14" ht="22.5">
      <c r="A10" s="10" t="s">
        <v>37</v>
      </c>
      <c r="B10" s="11">
        <v>8</v>
      </c>
      <c r="C10" s="12" t="s">
        <v>38</v>
      </c>
      <c r="D10" s="12" t="s">
        <v>39</v>
      </c>
      <c r="E10" s="12" t="s">
        <v>40</v>
      </c>
      <c r="F10" s="10" t="s">
        <v>18</v>
      </c>
      <c r="G10" s="12" t="s">
        <v>41</v>
      </c>
      <c r="H10" s="12" t="s">
        <v>42</v>
      </c>
      <c r="I10" s="17">
        <v>43923</v>
      </c>
      <c r="J10" s="12" t="s">
        <v>21</v>
      </c>
      <c r="K10" s="18" t="s">
        <v>22</v>
      </c>
      <c r="L10" s="19">
        <v>44056</v>
      </c>
      <c r="M10" s="20" t="s">
        <v>23</v>
      </c>
      <c r="N10" s="12" t="s">
        <v>24</v>
      </c>
    </row>
    <row r="11" spans="1:14" ht="22.5">
      <c r="A11" s="10" t="s">
        <v>43</v>
      </c>
      <c r="B11" s="11">
        <v>9</v>
      </c>
      <c r="C11" s="12" t="s">
        <v>38</v>
      </c>
      <c r="D11" s="12" t="s">
        <v>39</v>
      </c>
      <c r="E11" s="12" t="s">
        <v>40</v>
      </c>
      <c r="F11" s="10" t="s">
        <v>18</v>
      </c>
      <c r="G11" s="12" t="s">
        <v>44</v>
      </c>
      <c r="H11" s="12" t="s">
        <v>42</v>
      </c>
      <c r="I11" s="17">
        <v>43909</v>
      </c>
      <c r="J11" s="12" t="s">
        <v>21</v>
      </c>
      <c r="K11" s="18" t="s">
        <v>22</v>
      </c>
      <c r="L11" s="19">
        <v>44056</v>
      </c>
      <c r="M11" s="20" t="s">
        <v>23</v>
      </c>
      <c r="N11" s="12" t="s">
        <v>24</v>
      </c>
    </row>
    <row r="12" spans="1:14" ht="22.5">
      <c r="A12" s="10" t="s">
        <v>45</v>
      </c>
      <c r="B12" s="11">
        <v>10</v>
      </c>
      <c r="C12" s="12" t="s">
        <v>38</v>
      </c>
      <c r="D12" s="12" t="s">
        <v>39</v>
      </c>
      <c r="E12" s="12" t="s">
        <v>46</v>
      </c>
      <c r="F12" s="10" t="s">
        <v>18</v>
      </c>
      <c r="G12" s="12" t="s">
        <v>41</v>
      </c>
      <c r="H12" s="12" t="s">
        <v>47</v>
      </c>
      <c r="I12" s="17">
        <v>43956</v>
      </c>
      <c r="J12" s="12" t="s">
        <v>21</v>
      </c>
      <c r="K12" s="18" t="s">
        <v>22</v>
      </c>
      <c r="L12" s="19">
        <v>44056</v>
      </c>
      <c r="M12" s="20" t="s">
        <v>23</v>
      </c>
      <c r="N12" s="12" t="s">
        <v>24</v>
      </c>
    </row>
    <row r="13" spans="1:14" ht="22.5">
      <c r="A13" s="10" t="s">
        <v>48</v>
      </c>
      <c r="B13" s="11">
        <v>11</v>
      </c>
      <c r="C13" s="12" t="s">
        <v>38</v>
      </c>
      <c r="D13" s="12" t="s">
        <v>39</v>
      </c>
      <c r="E13" s="12" t="s">
        <v>46</v>
      </c>
      <c r="F13" s="10" t="s">
        <v>18</v>
      </c>
      <c r="G13" s="12" t="s">
        <v>44</v>
      </c>
      <c r="H13" s="12" t="s">
        <v>47</v>
      </c>
      <c r="I13" s="17">
        <v>43909</v>
      </c>
      <c r="J13" s="12" t="s">
        <v>21</v>
      </c>
      <c r="K13" s="18" t="s">
        <v>22</v>
      </c>
      <c r="L13" s="19">
        <v>44056</v>
      </c>
      <c r="M13" s="20" t="s">
        <v>23</v>
      </c>
      <c r="N13" s="12" t="s">
        <v>24</v>
      </c>
    </row>
    <row r="14" spans="1:14" ht="22.5">
      <c r="A14" s="10" t="s">
        <v>49</v>
      </c>
      <c r="B14" s="11">
        <v>12</v>
      </c>
      <c r="C14" s="12" t="s">
        <v>38</v>
      </c>
      <c r="D14" s="12" t="s">
        <v>39</v>
      </c>
      <c r="E14" s="12" t="s">
        <v>46</v>
      </c>
      <c r="F14" s="10" t="s">
        <v>18</v>
      </c>
      <c r="G14" s="12" t="s">
        <v>50</v>
      </c>
      <c r="H14" s="12" t="s">
        <v>47</v>
      </c>
      <c r="I14" s="17">
        <v>43946</v>
      </c>
      <c r="J14" s="12" t="s">
        <v>21</v>
      </c>
      <c r="K14" s="18" t="s">
        <v>22</v>
      </c>
      <c r="L14" s="19">
        <v>44056</v>
      </c>
      <c r="M14" s="20" t="s">
        <v>23</v>
      </c>
      <c r="N14" s="12" t="s">
        <v>24</v>
      </c>
    </row>
    <row r="15" spans="1:14" ht="22.5">
      <c r="A15" s="13" t="s">
        <v>51</v>
      </c>
      <c r="B15" s="11">
        <v>13</v>
      </c>
      <c r="C15" s="13" t="s">
        <v>52</v>
      </c>
      <c r="D15" s="13" t="s">
        <v>53</v>
      </c>
      <c r="E15" s="13" t="s">
        <v>54</v>
      </c>
      <c r="F15" s="10" t="s">
        <v>18</v>
      </c>
      <c r="G15" s="13" t="s">
        <v>55</v>
      </c>
      <c r="H15" s="14" t="s">
        <v>56</v>
      </c>
      <c r="I15" s="21">
        <v>43926</v>
      </c>
      <c r="J15" s="13" t="s">
        <v>21</v>
      </c>
      <c r="K15" s="18" t="s">
        <v>22</v>
      </c>
      <c r="L15" s="19">
        <v>44056</v>
      </c>
      <c r="M15" s="20" t="s">
        <v>23</v>
      </c>
      <c r="N15" s="12" t="s">
        <v>24</v>
      </c>
    </row>
    <row r="16" spans="1:14" ht="22.5">
      <c r="A16" s="10" t="s">
        <v>57</v>
      </c>
      <c r="B16" s="11">
        <v>14</v>
      </c>
      <c r="C16" s="12" t="s">
        <v>58</v>
      </c>
      <c r="D16" s="12" t="s">
        <v>59</v>
      </c>
      <c r="E16" s="12" t="s">
        <v>60</v>
      </c>
      <c r="F16" s="10" t="s">
        <v>18</v>
      </c>
      <c r="G16" s="12" t="s">
        <v>61</v>
      </c>
      <c r="H16" s="12" t="s">
        <v>62</v>
      </c>
      <c r="I16" s="17">
        <v>43944</v>
      </c>
      <c r="J16" s="12" t="s">
        <v>21</v>
      </c>
      <c r="K16" s="18" t="s">
        <v>22</v>
      </c>
      <c r="L16" s="19">
        <v>44056</v>
      </c>
      <c r="M16" s="20" t="s">
        <v>23</v>
      </c>
      <c r="N16" s="12" t="s">
        <v>24</v>
      </c>
    </row>
    <row r="17" spans="1:14" ht="22.5">
      <c r="A17" s="10" t="s">
        <v>63</v>
      </c>
      <c r="B17" s="11">
        <v>15</v>
      </c>
      <c r="C17" s="12" t="s">
        <v>58</v>
      </c>
      <c r="D17" s="12" t="s">
        <v>59</v>
      </c>
      <c r="E17" s="12" t="s">
        <v>60</v>
      </c>
      <c r="F17" s="10" t="s">
        <v>18</v>
      </c>
      <c r="G17" s="12" t="s">
        <v>64</v>
      </c>
      <c r="H17" s="12" t="s">
        <v>62</v>
      </c>
      <c r="I17" s="17">
        <v>43951</v>
      </c>
      <c r="J17" s="12" t="s">
        <v>21</v>
      </c>
      <c r="K17" s="18" t="s">
        <v>22</v>
      </c>
      <c r="L17" s="19">
        <v>44056</v>
      </c>
      <c r="M17" s="20" t="s">
        <v>23</v>
      </c>
      <c r="N17" s="12" t="s">
        <v>24</v>
      </c>
    </row>
    <row r="18" spans="1:14" ht="22.5">
      <c r="A18" s="10" t="s">
        <v>65</v>
      </c>
      <c r="B18" s="11">
        <v>16</v>
      </c>
      <c r="C18" s="12" t="s">
        <v>66</v>
      </c>
      <c r="D18" s="12" t="s">
        <v>67</v>
      </c>
      <c r="E18" s="12" t="s">
        <v>68</v>
      </c>
      <c r="F18" s="10" t="s">
        <v>18</v>
      </c>
      <c r="G18" s="12" t="s">
        <v>69</v>
      </c>
      <c r="H18" s="12" t="s">
        <v>70</v>
      </c>
      <c r="I18" s="17">
        <v>43833</v>
      </c>
      <c r="J18" s="12" t="s">
        <v>21</v>
      </c>
      <c r="K18" s="18" t="s">
        <v>22</v>
      </c>
      <c r="L18" s="19">
        <v>44056</v>
      </c>
      <c r="M18" s="20" t="s">
        <v>23</v>
      </c>
      <c r="N18" s="12" t="s">
        <v>24</v>
      </c>
    </row>
    <row r="19" spans="1:14" ht="22.5">
      <c r="A19" s="10" t="s">
        <v>71</v>
      </c>
      <c r="B19" s="11">
        <v>17</v>
      </c>
      <c r="C19" s="12" t="s">
        <v>66</v>
      </c>
      <c r="D19" s="12" t="s">
        <v>67</v>
      </c>
      <c r="E19" s="12" t="s">
        <v>68</v>
      </c>
      <c r="F19" s="10" t="s">
        <v>18</v>
      </c>
      <c r="G19" s="12" t="s">
        <v>72</v>
      </c>
      <c r="H19" s="12" t="s">
        <v>73</v>
      </c>
      <c r="I19" s="17">
        <v>43716</v>
      </c>
      <c r="J19" s="12" t="s">
        <v>21</v>
      </c>
      <c r="K19" s="18" t="s">
        <v>22</v>
      </c>
      <c r="L19" s="19">
        <v>44056</v>
      </c>
      <c r="M19" s="20" t="s">
        <v>23</v>
      </c>
      <c r="N19" s="12" t="s">
        <v>24</v>
      </c>
    </row>
    <row r="20" spans="1:14" ht="22.5">
      <c r="A20" s="10" t="s">
        <v>74</v>
      </c>
      <c r="B20" s="11">
        <v>18</v>
      </c>
      <c r="C20" s="12" t="s">
        <v>66</v>
      </c>
      <c r="D20" s="12" t="s">
        <v>67</v>
      </c>
      <c r="E20" s="12" t="s">
        <v>68</v>
      </c>
      <c r="F20" s="10" t="s">
        <v>18</v>
      </c>
      <c r="G20" s="12" t="s">
        <v>75</v>
      </c>
      <c r="H20" s="12" t="s">
        <v>76</v>
      </c>
      <c r="I20" s="17">
        <v>43645</v>
      </c>
      <c r="J20" s="12" t="s">
        <v>21</v>
      </c>
      <c r="K20" s="18" t="s">
        <v>22</v>
      </c>
      <c r="L20" s="19">
        <v>44056</v>
      </c>
      <c r="M20" s="20" t="s">
        <v>23</v>
      </c>
      <c r="N20" s="12" t="s">
        <v>24</v>
      </c>
    </row>
    <row r="21" spans="1:14" ht="22.5">
      <c r="A21" s="10" t="s">
        <v>77</v>
      </c>
      <c r="B21" s="11">
        <v>19</v>
      </c>
      <c r="C21" s="12" t="s">
        <v>66</v>
      </c>
      <c r="D21" s="12" t="s">
        <v>67</v>
      </c>
      <c r="E21" s="12" t="s">
        <v>78</v>
      </c>
      <c r="F21" s="10" t="s">
        <v>18</v>
      </c>
      <c r="G21" s="12" t="s">
        <v>79</v>
      </c>
      <c r="H21" s="12" t="s">
        <v>73</v>
      </c>
      <c r="I21" s="17">
        <v>43833</v>
      </c>
      <c r="J21" s="12" t="s">
        <v>21</v>
      </c>
      <c r="K21" s="18" t="s">
        <v>22</v>
      </c>
      <c r="L21" s="19">
        <v>44056</v>
      </c>
      <c r="M21" s="20" t="s">
        <v>23</v>
      </c>
      <c r="N21" s="12" t="s">
        <v>24</v>
      </c>
    </row>
    <row r="22" spans="1:14" ht="22.5">
      <c r="A22" s="10" t="s">
        <v>80</v>
      </c>
      <c r="B22" s="11">
        <v>20</v>
      </c>
      <c r="C22" s="12" t="s">
        <v>66</v>
      </c>
      <c r="D22" s="12" t="s">
        <v>67</v>
      </c>
      <c r="E22" s="12" t="s">
        <v>78</v>
      </c>
      <c r="F22" s="10" t="s">
        <v>18</v>
      </c>
      <c r="G22" s="12" t="s">
        <v>72</v>
      </c>
      <c r="H22" s="12" t="s">
        <v>73</v>
      </c>
      <c r="I22" s="17">
        <v>43898</v>
      </c>
      <c r="J22" s="12" t="s">
        <v>21</v>
      </c>
      <c r="K22" s="18" t="s">
        <v>22</v>
      </c>
      <c r="L22" s="19">
        <v>44056</v>
      </c>
      <c r="M22" s="20" t="s">
        <v>23</v>
      </c>
      <c r="N22" s="12" t="s">
        <v>24</v>
      </c>
    </row>
    <row r="23" spans="1:14" ht="22.5">
      <c r="A23" s="10" t="s">
        <v>81</v>
      </c>
      <c r="B23" s="11">
        <v>21</v>
      </c>
      <c r="C23" s="12" t="s">
        <v>66</v>
      </c>
      <c r="D23" s="12" t="s">
        <v>67</v>
      </c>
      <c r="E23" s="12" t="s">
        <v>78</v>
      </c>
      <c r="F23" s="10" t="s">
        <v>18</v>
      </c>
      <c r="G23" s="12" t="s">
        <v>82</v>
      </c>
      <c r="H23" s="12" t="s">
        <v>83</v>
      </c>
      <c r="I23" s="17">
        <v>43908</v>
      </c>
      <c r="J23" s="12" t="s">
        <v>21</v>
      </c>
      <c r="K23" s="18" t="s">
        <v>22</v>
      </c>
      <c r="L23" s="19">
        <v>44056</v>
      </c>
      <c r="M23" s="20" t="s">
        <v>23</v>
      </c>
      <c r="N23" s="12" t="s">
        <v>24</v>
      </c>
    </row>
    <row r="24" spans="1:14" ht="22.5">
      <c r="A24" s="10" t="s">
        <v>84</v>
      </c>
      <c r="B24" s="11">
        <v>22</v>
      </c>
      <c r="C24" s="12" t="s">
        <v>85</v>
      </c>
      <c r="D24" s="12" t="s">
        <v>86</v>
      </c>
      <c r="E24" s="12" t="s">
        <v>68</v>
      </c>
      <c r="F24" s="10" t="s">
        <v>18</v>
      </c>
      <c r="G24" s="12" t="s">
        <v>87</v>
      </c>
      <c r="H24" s="12" t="s">
        <v>56</v>
      </c>
      <c r="I24" s="17">
        <v>43935</v>
      </c>
      <c r="J24" s="12" t="s">
        <v>21</v>
      </c>
      <c r="K24" s="18" t="s">
        <v>22</v>
      </c>
      <c r="L24" s="19">
        <v>44056</v>
      </c>
      <c r="M24" s="20" t="s">
        <v>23</v>
      </c>
      <c r="N24" s="12" t="s">
        <v>24</v>
      </c>
    </row>
    <row r="25" spans="1:14" ht="22.5">
      <c r="A25" s="10" t="s">
        <v>88</v>
      </c>
      <c r="B25" s="11">
        <v>23</v>
      </c>
      <c r="C25" s="12" t="s">
        <v>85</v>
      </c>
      <c r="D25" s="12" t="s">
        <v>89</v>
      </c>
      <c r="E25" s="12" t="s">
        <v>68</v>
      </c>
      <c r="F25" s="10" t="s">
        <v>18</v>
      </c>
      <c r="G25" s="12" t="s">
        <v>90</v>
      </c>
      <c r="H25" s="12" t="s">
        <v>62</v>
      </c>
      <c r="I25" s="17">
        <v>43954</v>
      </c>
      <c r="J25" s="12" t="s">
        <v>21</v>
      </c>
      <c r="K25" s="18" t="s">
        <v>22</v>
      </c>
      <c r="L25" s="19">
        <v>44056</v>
      </c>
      <c r="M25" s="20" t="s">
        <v>23</v>
      </c>
      <c r="N25" s="12" t="s">
        <v>24</v>
      </c>
    </row>
    <row r="26" spans="1:14" ht="22.5">
      <c r="A26" s="10" t="s">
        <v>91</v>
      </c>
      <c r="B26" s="11">
        <v>24</v>
      </c>
      <c r="C26" s="12" t="s">
        <v>85</v>
      </c>
      <c r="D26" s="12" t="s">
        <v>86</v>
      </c>
      <c r="E26" s="12" t="s">
        <v>68</v>
      </c>
      <c r="F26" s="10" t="s">
        <v>18</v>
      </c>
      <c r="G26" s="12" t="s">
        <v>92</v>
      </c>
      <c r="H26" s="12" t="s">
        <v>62</v>
      </c>
      <c r="I26" s="17">
        <v>43954</v>
      </c>
      <c r="J26" s="12" t="s">
        <v>21</v>
      </c>
      <c r="K26" s="18" t="s">
        <v>22</v>
      </c>
      <c r="L26" s="19">
        <v>44056</v>
      </c>
      <c r="M26" s="20" t="s">
        <v>23</v>
      </c>
      <c r="N26" s="12" t="s">
        <v>24</v>
      </c>
    </row>
    <row r="27" spans="1:14" ht="22.5">
      <c r="A27" s="10" t="s">
        <v>93</v>
      </c>
      <c r="B27" s="11">
        <v>25</v>
      </c>
      <c r="C27" s="12" t="s">
        <v>85</v>
      </c>
      <c r="D27" s="12" t="s">
        <v>86</v>
      </c>
      <c r="E27" s="12" t="s">
        <v>78</v>
      </c>
      <c r="F27" s="10" t="s">
        <v>18</v>
      </c>
      <c r="G27" s="12" t="s">
        <v>94</v>
      </c>
      <c r="H27" s="12" t="s">
        <v>56</v>
      </c>
      <c r="I27" s="17">
        <v>43921</v>
      </c>
      <c r="J27" s="12" t="s">
        <v>21</v>
      </c>
      <c r="K27" s="18" t="s">
        <v>22</v>
      </c>
      <c r="L27" s="19">
        <v>44056</v>
      </c>
      <c r="M27" s="20" t="s">
        <v>23</v>
      </c>
      <c r="N27" s="12" t="s">
        <v>24</v>
      </c>
    </row>
    <row r="28" spans="1:14" ht="22.5">
      <c r="A28" s="10" t="s">
        <v>95</v>
      </c>
      <c r="B28" s="11">
        <v>26</v>
      </c>
      <c r="C28" s="12" t="s">
        <v>85</v>
      </c>
      <c r="D28" s="12" t="s">
        <v>86</v>
      </c>
      <c r="E28" s="12" t="s">
        <v>78</v>
      </c>
      <c r="F28" s="10" t="s">
        <v>18</v>
      </c>
      <c r="G28" s="12" t="s">
        <v>92</v>
      </c>
      <c r="H28" s="12" t="s">
        <v>56</v>
      </c>
      <c r="I28" s="17">
        <v>43922</v>
      </c>
      <c r="J28" s="12" t="s">
        <v>21</v>
      </c>
      <c r="K28" s="18" t="s">
        <v>22</v>
      </c>
      <c r="L28" s="19">
        <v>44056</v>
      </c>
      <c r="M28" s="20" t="s">
        <v>23</v>
      </c>
      <c r="N28" s="12" t="s">
        <v>24</v>
      </c>
    </row>
    <row r="29" spans="1:14" ht="22.5">
      <c r="A29" s="10" t="s">
        <v>96</v>
      </c>
      <c r="B29" s="11">
        <v>27</v>
      </c>
      <c r="C29" s="12" t="s">
        <v>85</v>
      </c>
      <c r="D29" s="12" t="s">
        <v>86</v>
      </c>
      <c r="E29" s="12" t="s">
        <v>78</v>
      </c>
      <c r="F29" s="10" t="s">
        <v>18</v>
      </c>
      <c r="G29" s="12" t="s">
        <v>97</v>
      </c>
      <c r="H29" s="12" t="s">
        <v>62</v>
      </c>
      <c r="I29" s="17">
        <v>43911</v>
      </c>
      <c r="J29" s="12" t="s">
        <v>21</v>
      </c>
      <c r="K29" s="18" t="s">
        <v>22</v>
      </c>
      <c r="L29" s="19">
        <v>44056</v>
      </c>
      <c r="M29" s="20" t="s">
        <v>23</v>
      </c>
      <c r="N29" s="12" t="s">
        <v>24</v>
      </c>
    </row>
    <row r="30" spans="1:14" ht="22.5">
      <c r="A30" s="10" t="s">
        <v>98</v>
      </c>
      <c r="B30" s="11">
        <v>28</v>
      </c>
      <c r="C30" s="12" t="s">
        <v>85</v>
      </c>
      <c r="D30" s="12" t="s">
        <v>86</v>
      </c>
      <c r="E30" s="12" t="s">
        <v>78</v>
      </c>
      <c r="F30" s="10" t="s">
        <v>18</v>
      </c>
      <c r="G30" s="12" t="s">
        <v>99</v>
      </c>
      <c r="H30" s="12" t="s">
        <v>56</v>
      </c>
      <c r="I30" s="17">
        <v>43936</v>
      </c>
      <c r="J30" s="12" t="s">
        <v>21</v>
      </c>
      <c r="K30" s="18" t="s">
        <v>22</v>
      </c>
      <c r="L30" s="19">
        <v>44056</v>
      </c>
      <c r="M30" s="20" t="s">
        <v>23</v>
      </c>
      <c r="N30" s="12" t="s">
        <v>24</v>
      </c>
    </row>
    <row r="31" spans="1:14" ht="22.5">
      <c r="A31" s="10" t="s">
        <v>100</v>
      </c>
      <c r="B31" s="11">
        <v>29</v>
      </c>
      <c r="C31" s="12" t="s">
        <v>85</v>
      </c>
      <c r="D31" s="12" t="s">
        <v>86</v>
      </c>
      <c r="E31" s="12" t="s">
        <v>78</v>
      </c>
      <c r="F31" s="10" t="s">
        <v>18</v>
      </c>
      <c r="G31" s="12" t="s">
        <v>101</v>
      </c>
      <c r="H31" s="12" t="s">
        <v>56</v>
      </c>
      <c r="I31" s="17">
        <v>43917</v>
      </c>
      <c r="J31" s="12" t="s">
        <v>21</v>
      </c>
      <c r="K31" s="18" t="s">
        <v>22</v>
      </c>
      <c r="L31" s="19">
        <v>44056</v>
      </c>
      <c r="M31" s="20" t="s">
        <v>23</v>
      </c>
      <c r="N31" s="12" t="s">
        <v>24</v>
      </c>
    </row>
    <row r="32" spans="1:14" ht="22.5">
      <c r="A32" s="10" t="s">
        <v>102</v>
      </c>
      <c r="B32" s="11">
        <v>30</v>
      </c>
      <c r="C32" s="12" t="s">
        <v>103</v>
      </c>
      <c r="D32" s="12" t="s">
        <v>104</v>
      </c>
      <c r="E32" s="12" t="s">
        <v>105</v>
      </c>
      <c r="F32" s="10" t="s">
        <v>18</v>
      </c>
      <c r="G32" s="12" t="s">
        <v>106</v>
      </c>
      <c r="H32" s="12" t="s">
        <v>107</v>
      </c>
      <c r="I32" s="17">
        <v>43886</v>
      </c>
      <c r="J32" s="12" t="s">
        <v>21</v>
      </c>
      <c r="K32" s="18" t="s">
        <v>22</v>
      </c>
      <c r="L32" s="19">
        <v>44056</v>
      </c>
      <c r="M32" s="20" t="s">
        <v>23</v>
      </c>
      <c r="N32" s="12" t="s">
        <v>24</v>
      </c>
    </row>
    <row r="33" spans="1:14" ht="22.5">
      <c r="A33" s="10" t="s">
        <v>108</v>
      </c>
      <c r="B33" s="11">
        <v>31</v>
      </c>
      <c r="C33" s="12" t="s">
        <v>109</v>
      </c>
      <c r="D33" s="12" t="s">
        <v>110</v>
      </c>
      <c r="E33" s="12" t="s">
        <v>32</v>
      </c>
      <c r="F33" s="10" t="s">
        <v>18</v>
      </c>
      <c r="G33" s="12" t="s">
        <v>111</v>
      </c>
      <c r="H33" s="12" t="s">
        <v>112</v>
      </c>
      <c r="I33" s="17">
        <v>43950</v>
      </c>
      <c r="J33" s="12" t="s">
        <v>21</v>
      </c>
      <c r="K33" s="18" t="s">
        <v>22</v>
      </c>
      <c r="L33" s="19">
        <v>44056</v>
      </c>
      <c r="M33" s="20" t="s">
        <v>23</v>
      </c>
      <c r="N33" s="12" t="s">
        <v>24</v>
      </c>
    </row>
    <row r="34" spans="1:14" ht="22.5">
      <c r="A34" s="13" t="s">
        <v>113</v>
      </c>
      <c r="B34" s="11">
        <v>32</v>
      </c>
      <c r="C34" s="13" t="s">
        <v>114</v>
      </c>
      <c r="D34" s="13" t="s">
        <v>115</v>
      </c>
      <c r="E34" s="13" t="s">
        <v>116</v>
      </c>
      <c r="F34" s="10" t="s">
        <v>18</v>
      </c>
      <c r="G34" s="13" t="s">
        <v>117</v>
      </c>
      <c r="H34" s="14" t="s">
        <v>112</v>
      </c>
      <c r="I34" s="21">
        <v>43914</v>
      </c>
      <c r="J34" s="13" t="s">
        <v>21</v>
      </c>
      <c r="K34" s="18" t="s">
        <v>22</v>
      </c>
      <c r="L34" s="19">
        <v>44056</v>
      </c>
      <c r="M34" s="20" t="s">
        <v>23</v>
      </c>
      <c r="N34" s="12" t="s">
        <v>24</v>
      </c>
    </row>
    <row r="35" spans="1:14" ht="22.5">
      <c r="A35" s="10" t="s">
        <v>118</v>
      </c>
      <c r="B35" s="11">
        <v>33</v>
      </c>
      <c r="C35" s="12" t="s">
        <v>119</v>
      </c>
      <c r="D35" s="12" t="s">
        <v>120</v>
      </c>
      <c r="E35" s="12" t="s">
        <v>105</v>
      </c>
      <c r="F35" s="10" t="s">
        <v>18</v>
      </c>
      <c r="G35" s="12" t="s">
        <v>121</v>
      </c>
      <c r="H35" s="12" t="s">
        <v>122</v>
      </c>
      <c r="I35" s="17">
        <v>43741</v>
      </c>
      <c r="J35" s="12" t="s">
        <v>21</v>
      </c>
      <c r="K35" s="18" t="s">
        <v>22</v>
      </c>
      <c r="L35" s="19">
        <v>44056</v>
      </c>
      <c r="M35" s="20" t="s">
        <v>23</v>
      </c>
      <c r="N35" s="12" t="s">
        <v>24</v>
      </c>
    </row>
    <row r="36" spans="1:14" ht="22.5">
      <c r="A36" s="10" t="s">
        <v>123</v>
      </c>
      <c r="B36" s="11">
        <v>34</v>
      </c>
      <c r="C36" s="12" t="s">
        <v>119</v>
      </c>
      <c r="D36" s="12" t="s">
        <v>120</v>
      </c>
      <c r="E36" s="12" t="s">
        <v>124</v>
      </c>
      <c r="F36" s="10" t="s">
        <v>18</v>
      </c>
      <c r="G36" s="12" t="s">
        <v>125</v>
      </c>
      <c r="H36" s="12" t="s">
        <v>107</v>
      </c>
      <c r="I36" s="17">
        <v>43907</v>
      </c>
      <c r="J36" s="12" t="s">
        <v>21</v>
      </c>
      <c r="K36" s="18" t="s">
        <v>22</v>
      </c>
      <c r="L36" s="19">
        <v>44056</v>
      </c>
      <c r="M36" s="20" t="s">
        <v>23</v>
      </c>
      <c r="N36" s="12" t="s">
        <v>24</v>
      </c>
    </row>
    <row r="37" spans="1:14" ht="22.5">
      <c r="A37" s="10" t="s">
        <v>126</v>
      </c>
      <c r="B37" s="11">
        <v>35</v>
      </c>
      <c r="C37" s="12" t="s">
        <v>119</v>
      </c>
      <c r="D37" s="12" t="s">
        <v>120</v>
      </c>
      <c r="E37" s="12" t="s">
        <v>124</v>
      </c>
      <c r="F37" s="10" t="s">
        <v>18</v>
      </c>
      <c r="G37" s="12" t="s">
        <v>127</v>
      </c>
      <c r="H37" s="12" t="s">
        <v>107</v>
      </c>
      <c r="I37" s="17">
        <v>43884</v>
      </c>
      <c r="J37" s="12" t="s">
        <v>21</v>
      </c>
      <c r="K37" s="18" t="s">
        <v>22</v>
      </c>
      <c r="L37" s="19">
        <v>44056</v>
      </c>
      <c r="M37" s="20" t="s">
        <v>23</v>
      </c>
      <c r="N37" s="12" t="s">
        <v>24</v>
      </c>
    </row>
    <row r="38" spans="1:14" ht="22.5">
      <c r="A38" s="10" t="s">
        <v>128</v>
      </c>
      <c r="B38" s="11">
        <v>36</v>
      </c>
      <c r="C38" s="12" t="s">
        <v>119</v>
      </c>
      <c r="D38" s="12" t="s">
        <v>120</v>
      </c>
      <c r="E38" s="12" t="s">
        <v>124</v>
      </c>
      <c r="F38" s="10" t="s">
        <v>18</v>
      </c>
      <c r="G38" s="12" t="s">
        <v>129</v>
      </c>
      <c r="H38" s="12" t="s">
        <v>107</v>
      </c>
      <c r="I38" s="17">
        <v>43835</v>
      </c>
      <c r="J38" s="12" t="s">
        <v>21</v>
      </c>
      <c r="K38" s="18" t="s">
        <v>22</v>
      </c>
      <c r="L38" s="19">
        <v>44056</v>
      </c>
      <c r="M38" s="20" t="s">
        <v>23</v>
      </c>
      <c r="N38" s="12" t="s">
        <v>24</v>
      </c>
    </row>
    <row r="39" spans="1:14" ht="22.5">
      <c r="A39" s="10" t="s">
        <v>130</v>
      </c>
      <c r="B39" s="11">
        <v>37</v>
      </c>
      <c r="C39" s="12" t="s">
        <v>119</v>
      </c>
      <c r="D39" s="12" t="s">
        <v>120</v>
      </c>
      <c r="E39" s="12" t="s">
        <v>68</v>
      </c>
      <c r="F39" s="10" t="s">
        <v>18</v>
      </c>
      <c r="G39" s="12" t="s">
        <v>131</v>
      </c>
      <c r="H39" s="12" t="s">
        <v>107</v>
      </c>
      <c r="I39" s="17">
        <v>43902</v>
      </c>
      <c r="J39" s="12" t="s">
        <v>21</v>
      </c>
      <c r="K39" s="18" t="s">
        <v>22</v>
      </c>
      <c r="L39" s="19">
        <v>44056</v>
      </c>
      <c r="M39" s="20" t="s">
        <v>23</v>
      </c>
      <c r="N39" s="12" t="s">
        <v>24</v>
      </c>
    </row>
    <row r="40" spans="1:14" ht="22.5">
      <c r="A40" s="10" t="s">
        <v>132</v>
      </c>
      <c r="B40" s="11">
        <v>38</v>
      </c>
      <c r="C40" s="12" t="s">
        <v>133</v>
      </c>
      <c r="D40" s="12" t="s">
        <v>134</v>
      </c>
      <c r="E40" s="12" t="s">
        <v>135</v>
      </c>
      <c r="F40" s="10" t="s">
        <v>18</v>
      </c>
      <c r="G40" s="12" t="s">
        <v>136</v>
      </c>
      <c r="H40" s="12" t="s">
        <v>107</v>
      </c>
      <c r="I40" s="17">
        <v>43879</v>
      </c>
      <c r="J40" s="12" t="s">
        <v>21</v>
      </c>
      <c r="K40" s="18" t="s">
        <v>22</v>
      </c>
      <c r="L40" s="19">
        <v>44056</v>
      </c>
      <c r="M40" s="20" t="s">
        <v>23</v>
      </c>
      <c r="N40" s="12" t="s">
        <v>24</v>
      </c>
    </row>
    <row r="41" spans="1:14" ht="22.5">
      <c r="A41" s="13" t="s">
        <v>137</v>
      </c>
      <c r="B41" s="11">
        <v>39</v>
      </c>
      <c r="C41" s="13" t="s">
        <v>138</v>
      </c>
      <c r="D41" s="13" t="s">
        <v>139</v>
      </c>
      <c r="E41" s="13" t="s">
        <v>35</v>
      </c>
      <c r="F41" s="10" t="s">
        <v>18</v>
      </c>
      <c r="G41" s="13" t="s">
        <v>140</v>
      </c>
      <c r="H41" s="14" t="s">
        <v>141</v>
      </c>
      <c r="I41" s="21">
        <v>43801</v>
      </c>
      <c r="J41" s="13" t="s">
        <v>21</v>
      </c>
      <c r="K41" s="18" t="s">
        <v>22</v>
      </c>
      <c r="L41" s="19">
        <v>44056</v>
      </c>
      <c r="M41" s="20" t="s">
        <v>23</v>
      </c>
      <c r="N41" s="12" t="s">
        <v>24</v>
      </c>
    </row>
    <row r="42" spans="1:14" ht="22.5">
      <c r="A42" s="10" t="s">
        <v>142</v>
      </c>
      <c r="B42" s="11">
        <v>40</v>
      </c>
      <c r="C42" s="12" t="s">
        <v>143</v>
      </c>
      <c r="D42" s="12" t="s">
        <v>144</v>
      </c>
      <c r="E42" s="12" t="s">
        <v>145</v>
      </c>
      <c r="F42" s="10" t="s">
        <v>18</v>
      </c>
      <c r="G42" s="12" t="s">
        <v>146</v>
      </c>
      <c r="H42" s="12" t="s">
        <v>42</v>
      </c>
      <c r="I42" s="17">
        <v>43789</v>
      </c>
      <c r="J42" s="12" t="s">
        <v>21</v>
      </c>
      <c r="K42" s="18" t="s">
        <v>22</v>
      </c>
      <c r="L42" s="19">
        <v>44056</v>
      </c>
      <c r="M42" s="20" t="s">
        <v>23</v>
      </c>
      <c r="N42" s="12" t="s">
        <v>24</v>
      </c>
    </row>
    <row r="43" spans="1:14" ht="22.5">
      <c r="A43" s="10" t="s">
        <v>147</v>
      </c>
      <c r="B43" s="11">
        <v>41</v>
      </c>
      <c r="C43" s="12" t="s">
        <v>143</v>
      </c>
      <c r="D43" s="12" t="s">
        <v>144</v>
      </c>
      <c r="E43" s="12" t="s">
        <v>145</v>
      </c>
      <c r="F43" s="10" t="s">
        <v>18</v>
      </c>
      <c r="G43" s="12" t="s">
        <v>148</v>
      </c>
      <c r="H43" s="12" t="s">
        <v>42</v>
      </c>
      <c r="I43" s="17">
        <v>43795</v>
      </c>
      <c r="J43" s="12" t="s">
        <v>21</v>
      </c>
      <c r="K43" s="18" t="s">
        <v>22</v>
      </c>
      <c r="L43" s="19">
        <v>44056</v>
      </c>
      <c r="M43" s="20" t="s">
        <v>23</v>
      </c>
      <c r="N43" s="12" t="s">
        <v>24</v>
      </c>
    </row>
    <row r="44" spans="1:14" ht="22.5">
      <c r="A44" s="10" t="s">
        <v>149</v>
      </c>
      <c r="B44" s="11">
        <v>42</v>
      </c>
      <c r="C44" s="12" t="s">
        <v>143</v>
      </c>
      <c r="D44" s="12" t="s">
        <v>144</v>
      </c>
      <c r="E44" s="12" t="s">
        <v>145</v>
      </c>
      <c r="F44" s="10" t="s">
        <v>18</v>
      </c>
      <c r="G44" s="12" t="s">
        <v>150</v>
      </c>
      <c r="H44" s="12" t="s">
        <v>151</v>
      </c>
      <c r="I44" s="17">
        <v>43897</v>
      </c>
      <c r="J44" s="12" t="s">
        <v>21</v>
      </c>
      <c r="K44" s="18" t="s">
        <v>22</v>
      </c>
      <c r="L44" s="19">
        <v>44056</v>
      </c>
      <c r="M44" s="20" t="s">
        <v>23</v>
      </c>
      <c r="N44" s="12" t="s">
        <v>24</v>
      </c>
    </row>
    <row r="45" spans="1:14" ht="22.5">
      <c r="A45" s="10" t="s">
        <v>152</v>
      </c>
      <c r="B45" s="11">
        <v>43</v>
      </c>
      <c r="C45" s="12" t="s">
        <v>143</v>
      </c>
      <c r="D45" s="12" t="s">
        <v>144</v>
      </c>
      <c r="E45" s="12" t="s">
        <v>40</v>
      </c>
      <c r="F45" s="10" t="s">
        <v>18</v>
      </c>
      <c r="G45" s="12" t="s">
        <v>146</v>
      </c>
      <c r="H45" s="12" t="s">
        <v>42</v>
      </c>
      <c r="I45" s="17">
        <v>43820</v>
      </c>
      <c r="J45" s="12" t="s">
        <v>21</v>
      </c>
      <c r="K45" s="18" t="s">
        <v>22</v>
      </c>
      <c r="L45" s="19">
        <v>44056</v>
      </c>
      <c r="M45" s="20" t="s">
        <v>23</v>
      </c>
      <c r="N45" s="12" t="s">
        <v>24</v>
      </c>
    </row>
    <row r="46" spans="1:14" ht="22.5">
      <c r="A46" s="10" t="s">
        <v>153</v>
      </c>
      <c r="B46" s="11">
        <v>44</v>
      </c>
      <c r="C46" s="12" t="s">
        <v>154</v>
      </c>
      <c r="D46" s="12" t="s">
        <v>155</v>
      </c>
      <c r="E46" s="12" t="s">
        <v>154</v>
      </c>
      <c r="F46" s="10" t="s">
        <v>18</v>
      </c>
      <c r="G46" s="12" t="s">
        <v>156</v>
      </c>
      <c r="H46" s="12" t="s">
        <v>157</v>
      </c>
      <c r="I46" s="17">
        <v>43950</v>
      </c>
      <c r="J46" s="12" t="s">
        <v>21</v>
      </c>
      <c r="K46" s="18" t="s">
        <v>22</v>
      </c>
      <c r="L46" s="19">
        <v>44056</v>
      </c>
      <c r="M46" s="20" t="s">
        <v>23</v>
      </c>
      <c r="N46" s="12" t="s">
        <v>24</v>
      </c>
    </row>
    <row r="47" spans="1:14" ht="22.5">
      <c r="A47" s="10" t="s">
        <v>158</v>
      </c>
      <c r="B47" s="11">
        <v>45</v>
      </c>
      <c r="C47" s="12" t="s">
        <v>154</v>
      </c>
      <c r="D47" s="12" t="s">
        <v>155</v>
      </c>
      <c r="E47" s="12" t="s">
        <v>154</v>
      </c>
      <c r="F47" s="10" t="s">
        <v>18</v>
      </c>
      <c r="G47" s="12" t="s">
        <v>159</v>
      </c>
      <c r="H47" s="12" t="s">
        <v>160</v>
      </c>
      <c r="I47" s="17">
        <v>43963</v>
      </c>
      <c r="J47" s="12" t="s">
        <v>21</v>
      </c>
      <c r="K47" s="18" t="s">
        <v>22</v>
      </c>
      <c r="L47" s="19">
        <v>44056</v>
      </c>
      <c r="M47" s="20" t="s">
        <v>23</v>
      </c>
      <c r="N47" s="12" t="s">
        <v>24</v>
      </c>
    </row>
    <row r="48" spans="1:14" ht="22.5">
      <c r="A48" s="10" t="s">
        <v>161</v>
      </c>
      <c r="B48" s="11">
        <v>46</v>
      </c>
      <c r="C48" s="12" t="s">
        <v>154</v>
      </c>
      <c r="D48" s="12" t="s">
        <v>155</v>
      </c>
      <c r="E48" s="12" t="s">
        <v>154</v>
      </c>
      <c r="F48" s="10" t="s">
        <v>18</v>
      </c>
      <c r="G48" s="12" t="s">
        <v>162</v>
      </c>
      <c r="H48" s="12" t="s">
        <v>160</v>
      </c>
      <c r="I48" s="17">
        <v>43952</v>
      </c>
      <c r="J48" s="12" t="s">
        <v>21</v>
      </c>
      <c r="K48" s="18" t="s">
        <v>22</v>
      </c>
      <c r="L48" s="19">
        <v>44056</v>
      </c>
      <c r="M48" s="20" t="s">
        <v>23</v>
      </c>
      <c r="N48" s="12" t="s">
        <v>24</v>
      </c>
    </row>
    <row r="49" spans="1:14" ht="22.5">
      <c r="A49" s="10" t="s">
        <v>163</v>
      </c>
      <c r="B49" s="11">
        <v>47</v>
      </c>
      <c r="C49" s="12" t="s">
        <v>164</v>
      </c>
      <c r="D49" s="12" t="s">
        <v>165</v>
      </c>
      <c r="E49" s="12" t="s">
        <v>166</v>
      </c>
      <c r="F49" s="10" t="s">
        <v>18</v>
      </c>
      <c r="G49" s="12" t="s">
        <v>167</v>
      </c>
      <c r="H49" s="12" t="s">
        <v>168</v>
      </c>
      <c r="I49" s="17">
        <v>43911</v>
      </c>
      <c r="J49" s="12" t="s">
        <v>21</v>
      </c>
      <c r="K49" s="18" t="s">
        <v>22</v>
      </c>
      <c r="L49" s="19">
        <v>44056</v>
      </c>
      <c r="M49" s="20" t="s">
        <v>23</v>
      </c>
      <c r="N49" s="12" t="s">
        <v>24</v>
      </c>
    </row>
    <row r="50" spans="1:14" ht="22.5">
      <c r="A50" s="10" t="s">
        <v>169</v>
      </c>
      <c r="B50" s="11">
        <v>48</v>
      </c>
      <c r="C50" s="12" t="s">
        <v>164</v>
      </c>
      <c r="D50" s="12" t="s">
        <v>165</v>
      </c>
      <c r="E50" s="12" t="s">
        <v>166</v>
      </c>
      <c r="F50" s="10" t="s">
        <v>18</v>
      </c>
      <c r="G50" s="12" t="s">
        <v>170</v>
      </c>
      <c r="H50" s="12" t="s">
        <v>168</v>
      </c>
      <c r="I50" s="17">
        <v>43904</v>
      </c>
      <c r="J50" s="12" t="s">
        <v>21</v>
      </c>
      <c r="K50" s="18" t="s">
        <v>22</v>
      </c>
      <c r="L50" s="19">
        <v>44056</v>
      </c>
      <c r="M50" s="20" t="s">
        <v>23</v>
      </c>
      <c r="N50" s="12" t="s">
        <v>24</v>
      </c>
    </row>
    <row r="51" spans="1:14" ht="22.5">
      <c r="A51" s="10" t="s">
        <v>171</v>
      </c>
      <c r="B51" s="11">
        <v>49</v>
      </c>
      <c r="C51" s="12" t="s">
        <v>164</v>
      </c>
      <c r="D51" s="12" t="s">
        <v>165</v>
      </c>
      <c r="E51" s="12" t="s">
        <v>166</v>
      </c>
      <c r="F51" s="10" t="s">
        <v>18</v>
      </c>
      <c r="G51" s="12" t="s">
        <v>172</v>
      </c>
      <c r="H51" s="12" t="s">
        <v>168</v>
      </c>
      <c r="I51" s="17">
        <v>43926</v>
      </c>
      <c r="J51" s="12" t="s">
        <v>21</v>
      </c>
      <c r="K51" s="18" t="s">
        <v>22</v>
      </c>
      <c r="L51" s="19">
        <v>44056</v>
      </c>
      <c r="M51" s="20" t="s">
        <v>23</v>
      </c>
      <c r="N51" s="12" t="s">
        <v>24</v>
      </c>
    </row>
    <row r="52" spans="1:14" ht="22.5">
      <c r="A52" s="10" t="s">
        <v>173</v>
      </c>
      <c r="B52" s="11">
        <v>50</v>
      </c>
      <c r="C52" s="12" t="s">
        <v>174</v>
      </c>
      <c r="D52" s="12" t="s">
        <v>175</v>
      </c>
      <c r="E52" s="12" t="s">
        <v>105</v>
      </c>
      <c r="F52" s="10" t="s">
        <v>18</v>
      </c>
      <c r="G52" s="12" t="s">
        <v>176</v>
      </c>
      <c r="H52" s="12" t="s">
        <v>107</v>
      </c>
      <c r="I52" s="17">
        <v>43901</v>
      </c>
      <c r="J52" s="12" t="s">
        <v>21</v>
      </c>
      <c r="K52" s="18" t="s">
        <v>22</v>
      </c>
      <c r="L52" s="19">
        <v>44056</v>
      </c>
      <c r="M52" s="20" t="s">
        <v>23</v>
      </c>
      <c r="N52" s="12" t="s">
        <v>24</v>
      </c>
    </row>
    <row r="53" spans="1:14" ht="22.5">
      <c r="A53" s="10" t="s">
        <v>177</v>
      </c>
      <c r="B53" s="11">
        <v>51</v>
      </c>
      <c r="C53" s="12" t="s">
        <v>178</v>
      </c>
      <c r="D53" s="12" t="s">
        <v>179</v>
      </c>
      <c r="E53" s="12" t="s">
        <v>166</v>
      </c>
      <c r="F53" s="10" t="s">
        <v>18</v>
      </c>
      <c r="G53" s="12" t="s">
        <v>180</v>
      </c>
      <c r="H53" s="12" t="s">
        <v>181</v>
      </c>
      <c r="I53" s="17">
        <v>43826</v>
      </c>
      <c r="J53" s="12" t="s">
        <v>21</v>
      </c>
      <c r="K53" s="18" t="s">
        <v>22</v>
      </c>
      <c r="L53" s="19">
        <v>44056</v>
      </c>
      <c r="M53" s="20" t="s">
        <v>23</v>
      </c>
      <c r="N53" s="12" t="s">
        <v>24</v>
      </c>
    </row>
    <row r="54" spans="1:14" ht="22.5">
      <c r="A54" s="10" t="s">
        <v>182</v>
      </c>
      <c r="B54" s="11">
        <v>52</v>
      </c>
      <c r="C54" s="12" t="s">
        <v>183</v>
      </c>
      <c r="D54" s="12" t="s">
        <v>184</v>
      </c>
      <c r="E54" s="12" t="s">
        <v>183</v>
      </c>
      <c r="F54" s="10" t="s">
        <v>18</v>
      </c>
      <c r="G54" s="12" t="s">
        <v>185</v>
      </c>
      <c r="H54" s="12" t="s">
        <v>186</v>
      </c>
      <c r="I54" s="17">
        <v>43852</v>
      </c>
      <c r="J54" s="12" t="s">
        <v>21</v>
      </c>
      <c r="K54" s="18" t="s">
        <v>22</v>
      </c>
      <c r="L54" s="19">
        <v>44056</v>
      </c>
      <c r="M54" s="20" t="s">
        <v>23</v>
      </c>
      <c r="N54" s="12" t="s">
        <v>24</v>
      </c>
    </row>
    <row r="55" spans="1:14" ht="22.5">
      <c r="A55" s="10" t="s">
        <v>187</v>
      </c>
      <c r="B55" s="11">
        <v>53</v>
      </c>
      <c r="C55" s="12" t="s">
        <v>188</v>
      </c>
      <c r="D55" s="12" t="s">
        <v>189</v>
      </c>
      <c r="E55" s="12" t="s">
        <v>60</v>
      </c>
      <c r="F55" s="10" t="s">
        <v>18</v>
      </c>
      <c r="G55" s="12" t="s">
        <v>190</v>
      </c>
      <c r="H55" s="12" t="s">
        <v>56</v>
      </c>
      <c r="I55" s="17">
        <v>43880</v>
      </c>
      <c r="J55" s="12" t="s">
        <v>21</v>
      </c>
      <c r="K55" s="18" t="s">
        <v>22</v>
      </c>
      <c r="L55" s="19">
        <v>44056</v>
      </c>
      <c r="M55" s="20" t="s">
        <v>23</v>
      </c>
      <c r="N55" s="12" t="s">
        <v>24</v>
      </c>
    </row>
    <row r="56" spans="1:14" ht="22.5">
      <c r="A56" s="10" t="s">
        <v>191</v>
      </c>
      <c r="B56" s="11">
        <v>54</v>
      </c>
      <c r="C56" s="12" t="s">
        <v>188</v>
      </c>
      <c r="D56" s="12" t="s">
        <v>189</v>
      </c>
      <c r="E56" s="12" t="s">
        <v>60</v>
      </c>
      <c r="F56" s="10" t="s">
        <v>18</v>
      </c>
      <c r="G56" s="12" t="s">
        <v>192</v>
      </c>
      <c r="H56" s="12" t="s">
        <v>56</v>
      </c>
      <c r="I56" s="17">
        <v>43876</v>
      </c>
      <c r="J56" s="12" t="s">
        <v>21</v>
      </c>
      <c r="K56" s="18" t="s">
        <v>22</v>
      </c>
      <c r="L56" s="19">
        <v>44056</v>
      </c>
      <c r="M56" s="20" t="s">
        <v>23</v>
      </c>
      <c r="N56" s="12" t="s">
        <v>24</v>
      </c>
    </row>
    <row r="57" spans="1:14" ht="22.5">
      <c r="A57" s="10" t="s">
        <v>193</v>
      </c>
      <c r="B57" s="11">
        <v>55</v>
      </c>
      <c r="C57" s="12" t="s">
        <v>194</v>
      </c>
      <c r="D57" s="12" t="s">
        <v>195</v>
      </c>
      <c r="E57" s="12" t="s">
        <v>194</v>
      </c>
      <c r="F57" s="10" t="s">
        <v>18</v>
      </c>
      <c r="G57" s="12" t="s">
        <v>196</v>
      </c>
      <c r="H57" s="12" t="s">
        <v>56</v>
      </c>
      <c r="I57" s="17">
        <v>43954</v>
      </c>
      <c r="J57" s="12" t="s">
        <v>21</v>
      </c>
      <c r="K57" s="18" t="s">
        <v>22</v>
      </c>
      <c r="L57" s="19">
        <v>44056</v>
      </c>
      <c r="M57" s="20" t="s">
        <v>23</v>
      </c>
      <c r="N57" s="12" t="s">
        <v>24</v>
      </c>
    </row>
    <row r="58" spans="1:14" ht="22.5">
      <c r="A58" s="10" t="s">
        <v>197</v>
      </c>
      <c r="B58" s="11">
        <v>56</v>
      </c>
      <c r="C58" s="12" t="s">
        <v>194</v>
      </c>
      <c r="D58" s="12" t="s">
        <v>195</v>
      </c>
      <c r="E58" s="12" t="s">
        <v>194</v>
      </c>
      <c r="F58" s="10" t="s">
        <v>18</v>
      </c>
      <c r="G58" s="12" t="s">
        <v>198</v>
      </c>
      <c r="H58" s="12" t="s">
        <v>56</v>
      </c>
      <c r="I58" s="17">
        <v>43954</v>
      </c>
      <c r="J58" s="12" t="s">
        <v>21</v>
      </c>
      <c r="K58" s="18" t="s">
        <v>22</v>
      </c>
      <c r="L58" s="19">
        <v>44056</v>
      </c>
      <c r="M58" s="20" t="s">
        <v>23</v>
      </c>
      <c r="N58" s="12" t="s">
        <v>24</v>
      </c>
    </row>
    <row r="59" spans="1:14" ht="22.5">
      <c r="A59" s="10" t="s">
        <v>199</v>
      </c>
      <c r="B59" s="11">
        <v>57</v>
      </c>
      <c r="C59" s="12" t="s">
        <v>194</v>
      </c>
      <c r="D59" s="12" t="s">
        <v>195</v>
      </c>
      <c r="E59" s="12" t="s">
        <v>194</v>
      </c>
      <c r="F59" s="10" t="s">
        <v>18</v>
      </c>
      <c r="G59" s="12" t="s">
        <v>200</v>
      </c>
      <c r="H59" s="12" t="s">
        <v>56</v>
      </c>
      <c r="I59" s="17">
        <v>43954</v>
      </c>
      <c r="J59" s="12" t="s">
        <v>21</v>
      </c>
      <c r="K59" s="18" t="s">
        <v>22</v>
      </c>
      <c r="L59" s="19">
        <v>44056</v>
      </c>
      <c r="M59" s="20" t="s">
        <v>23</v>
      </c>
      <c r="N59" s="12" t="s">
        <v>24</v>
      </c>
    </row>
    <row r="60" spans="1:14" ht="22.5">
      <c r="A60" s="10" t="s">
        <v>201</v>
      </c>
      <c r="B60" s="11">
        <v>58</v>
      </c>
      <c r="C60" s="12" t="s">
        <v>202</v>
      </c>
      <c r="D60" s="12" t="s">
        <v>203</v>
      </c>
      <c r="E60" s="12" t="s">
        <v>202</v>
      </c>
      <c r="F60" s="10" t="s">
        <v>18</v>
      </c>
      <c r="G60" s="12" t="s">
        <v>55</v>
      </c>
      <c r="H60" s="12" t="s">
        <v>204</v>
      </c>
      <c r="I60" s="17">
        <v>43918</v>
      </c>
      <c r="J60" s="12" t="s">
        <v>21</v>
      </c>
      <c r="K60" s="18" t="s">
        <v>22</v>
      </c>
      <c r="L60" s="19">
        <v>44056</v>
      </c>
      <c r="M60" s="20" t="s">
        <v>23</v>
      </c>
      <c r="N60" s="12" t="s">
        <v>24</v>
      </c>
    </row>
    <row r="61" spans="1:14" ht="22.5">
      <c r="A61" s="10" t="s">
        <v>205</v>
      </c>
      <c r="B61" s="11">
        <v>59</v>
      </c>
      <c r="C61" s="12" t="s">
        <v>206</v>
      </c>
      <c r="D61" s="12" t="s">
        <v>207</v>
      </c>
      <c r="E61" s="12" t="s">
        <v>208</v>
      </c>
      <c r="F61" s="10" t="s">
        <v>18</v>
      </c>
      <c r="G61" s="12" t="s">
        <v>209</v>
      </c>
      <c r="H61" s="12" t="s">
        <v>210</v>
      </c>
      <c r="I61" s="17">
        <v>43845</v>
      </c>
      <c r="J61" s="12" t="s">
        <v>21</v>
      </c>
      <c r="K61" s="18" t="s">
        <v>22</v>
      </c>
      <c r="L61" s="19">
        <v>44056</v>
      </c>
      <c r="M61" s="20" t="s">
        <v>23</v>
      </c>
      <c r="N61" s="12" t="s">
        <v>24</v>
      </c>
    </row>
    <row r="62" spans="1:14" ht="22.5">
      <c r="A62" s="10" t="s">
        <v>211</v>
      </c>
      <c r="B62" s="11">
        <v>60</v>
      </c>
      <c r="C62" s="12" t="s">
        <v>212</v>
      </c>
      <c r="D62" s="12" t="s">
        <v>213</v>
      </c>
      <c r="E62" s="12" t="s">
        <v>212</v>
      </c>
      <c r="F62" s="10" t="s">
        <v>18</v>
      </c>
      <c r="G62" s="12" t="s">
        <v>214</v>
      </c>
      <c r="H62" s="12" t="s">
        <v>56</v>
      </c>
      <c r="I62" s="17">
        <v>43953</v>
      </c>
      <c r="J62" s="12" t="s">
        <v>21</v>
      </c>
      <c r="K62" s="18" t="s">
        <v>22</v>
      </c>
      <c r="L62" s="19">
        <v>44056</v>
      </c>
      <c r="M62" s="20" t="s">
        <v>23</v>
      </c>
      <c r="N62" s="12" t="s">
        <v>24</v>
      </c>
    </row>
    <row r="63" spans="1:14" ht="22.5">
      <c r="A63" s="10" t="s">
        <v>215</v>
      </c>
      <c r="B63" s="11">
        <v>61</v>
      </c>
      <c r="C63" s="12" t="s">
        <v>212</v>
      </c>
      <c r="D63" s="12" t="s">
        <v>216</v>
      </c>
      <c r="E63" s="12" t="s">
        <v>212</v>
      </c>
      <c r="F63" s="10" t="s">
        <v>18</v>
      </c>
      <c r="G63" s="12" t="s">
        <v>55</v>
      </c>
      <c r="H63" s="12" t="s">
        <v>217</v>
      </c>
      <c r="I63" s="17">
        <v>43941</v>
      </c>
      <c r="J63" s="12" t="s">
        <v>21</v>
      </c>
      <c r="K63" s="18" t="s">
        <v>22</v>
      </c>
      <c r="L63" s="19">
        <v>44056</v>
      </c>
      <c r="M63" s="20" t="s">
        <v>23</v>
      </c>
      <c r="N63" s="12" t="s">
        <v>24</v>
      </c>
    </row>
    <row r="64" spans="1:14" ht="22.5">
      <c r="A64" s="10" t="s">
        <v>218</v>
      </c>
      <c r="B64" s="11">
        <v>62</v>
      </c>
      <c r="C64" s="12" t="s">
        <v>219</v>
      </c>
      <c r="D64" s="12" t="s">
        <v>220</v>
      </c>
      <c r="E64" s="12" t="s">
        <v>219</v>
      </c>
      <c r="F64" s="10" t="s">
        <v>18</v>
      </c>
      <c r="G64" s="12" t="s">
        <v>221</v>
      </c>
      <c r="H64" s="12" t="s">
        <v>222</v>
      </c>
      <c r="I64" s="17">
        <v>43957</v>
      </c>
      <c r="J64" s="12" t="s">
        <v>21</v>
      </c>
      <c r="K64" s="18" t="s">
        <v>22</v>
      </c>
      <c r="L64" s="19">
        <v>44056</v>
      </c>
      <c r="M64" s="20" t="s">
        <v>23</v>
      </c>
      <c r="N64" s="12" t="s">
        <v>24</v>
      </c>
    </row>
    <row r="65" spans="1:14" ht="22.5">
      <c r="A65" s="10" t="s">
        <v>223</v>
      </c>
      <c r="B65" s="11">
        <v>63</v>
      </c>
      <c r="C65" s="12" t="s">
        <v>219</v>
      </c>
      <c r="D65" s="12" t="s">
        <v>220</v>
      </c>
      <c r="E65" s="12" t="s">
        <v>219</v>
      </c>
      <c r="F65" s="10" t="s">
        <v>18</v>
      </c>
      <c r="G65" s="12" t="s">
        <v>224</v>
      </c>
      <c r="H65" s="12" t="s">
        <v>225</v>
      </c>
      <c r="I65" s="17">
        <v>43846</v>
      </c>
      <c r="J65" s="12" t="s">
        <v>21</v>
      </c>
      <c r="K65" s="18" t="s">
        <v>22</v>
      </c>
      <c r="L65" s="19">
        <v>44056</v>
      </c>
      <c r="M65" s="20" t="s">
        <v>23</v>
      </c>
      <c r="N65" s="12" t="s">
        <v>24</v>
      </c>
    </row>
    <row r="66" spans="1:14" ht="22.5">
      <c r="A66" s="10" t="s">
        <v>226</v>
      </c>
      <c r="B66" s="11">
        <v>64</v>
      </c>
      <c r="C66" s="12" t="s">
        <v>219</v>
      </c>
      <c r="D66" s="12" t="s">
        <v>220</v>
      </c>
      <c r="E66" s="12" t="s">
        <v>219</v>
      </c>
      <c r="F66" s="10" t="s">
        <v>18</v>
      </c>
      <c r="G66" s="12" t="s">
        <v>227</v>
      </c>
      <c r="H66" s="12" t="s">
        <v>62</v>
      </c>
      <c r="I66" s="17">
        <v>43895</v>
      </c>
      <c r="J66" s="12" t="s">
        <v>21</v>
      </c>
      <c r="K66" s="18" t="s">
        <v>22</v>
      </c>
      <c r="L66" s="19">
        <v>44056</v>
      </c>
      <c r="M66" s="20" t="s">
        <v>23</v>
      </c>
      <c r="N66" s="12" t="s">
        <v>24</v>
      </c>
    </row>
    <row r="67" spans="1:14" ht="22.5">
      <c r="A67" s="10" t="s">
        <v>228</v>
      </c>
      <c r="B67" s="11">
        <v>65</v>
      </c>
      <c r="C67" s="12" t="s">
        <v>229</v>
      </c>
      <c r="D67" s="12" t="s">
        <v>230</v>
      </c>
      <c r="E67" s="12" t="s">
        <v>231</v>
      </c>
      <c r="F67" s="10" t="s">
        <v>18</v>
      </c>
      <c r="G67" s="12" t="s">
        <v>232</v>
      </c>
      <c r="H67" s="12" t="s">
        <v>56</v>
      </c>
      <c r="I67" s="17">
        <v>43941</v>
      </c>
      <c r="J67" s="12" t="s">
        <v>21</v>
      </c>
      <c r="K67" s="18" t="s">
        <v>22</v>
      </c>
      <c r="L67" s="19">
        <v>44056</v>
      </c>
      <c r="M67" s="20" t="s">
        <v>23</v>
      </c>
      <c r="N67" s="12" t="s">
        <v>24</v>
      </c>
    </row>
    <row r="68" spans="1:14" ht="22.5">
      <c r="A68" s="10" t="s">
        <v>233</v>
      </c>
      <c r="B68" s="11">
        <v>66</v>
      </c>
      <c r="C68" s="12" t="s">
        <v>229</v>
      </c>
      <c r="D68" s="12" t="s">
        <v>230</v>
      </c>
      <c r="E68" s="12" t="s">
        <v>231</v>
      </c>
      <c r="F68" s="10" t="s">
        <v>18</v>
      </c>
      <c r="G68" s="12" t="s">
        <v>234</v>
      </c>
      <c r="H68" s="12" t="s">
        <v>56</v>
      </c>
      <c r="I68" s="17">
        <v>43962</v>
      </c>
      <c r="J68" s="12" t="s">
        <v>21</v>
      </c>
      <c r="K68" s="18" t="s">
        <v>22</v>
      </c>
      <c r="L68" s="19">
        <v>44056</v>
      </c>
      <c r="M68" s="20" t="s">
        <v>23</v>
      </c>
      <c r="N68" s="12" t="s">
        <v>24</v>
      </c>
    </row>
    <row r="69" spans="1:14" ht="22.5">
      <c r="A69" s="10" t="s">
        <v>235</v>
      </c>
      <c r="B69" s="11">
        <v>67</v>
      </c>
      <c r="C69" s="12" t="s">
        <v>236</v>
      </c>
      <c r="D69" s="12" t="s">
        <v>24</v>
      </c>
      <c r="E69" s="12" t="s">
        <v>237</v>
      </c>
      <c r="F69" s="10" t="s">
        <v>18</v>
      </c>
      <c r="G69" s="12" t="s">
        <v>238</v>
      </c>
      <c r="H69" s="12" t="s">
        <v>62</v>
      </c>
      <c r="I69" s="17">
        <v>43832</v>
      </c>
      <c r="J69" s="12" t="s">
        <v>21</v>
      </c>
      <c r="K69" s="18" t="s">
        <v>22</v>
      </c>
      <c r="L69" s="19">
        <v>44056</v>
      </c>
      <c r="M69" s="20" t="s">
        <v>23</v>
      </c>
      <c r="N69" s="12" t="s">
        <v>24</v>
      </c>
    </row>
    <row r="70" spans="1:14" ht="22.5">
      <c r="A70" s="13" t="s">
        <v>239</v>
      </c>
      <c r="B70" s="11">
        <v>68</v>
      </c>
      <c r="C70" s="13" t="s">
        <v>240</v>
      </c>
      <c r="D70" s="13" t="s">
        <v>241</v>
      </c>
      <c r="E70" s="13" t="s">
        <v>242</v>
      </c>
      <c r="F70" s="10" t="s">
        <v>18</v>
      </c>
      <c r="G70" s="13" t="s">
        <v>243</v>
      </c>
      <c r="H70" s="14" t="s">
        <v>244</v>
      </c>
      <c r="I70" s="21">
        <v>43523</v>
      </c>
      <c r="J70" s="13" t="s">
        <v>21</v>
      </c>
      <c r="K70" s="18" t="s">
        <v>22</v>
      </c>
      <c r="L70" s="19">
        <v>44056</v>
      </c>
      <c r="M70" s="20" t="s">
        <v>23</v>
      </c>
      <c r="N70" s="12" t="s">
        <v>24</v>
      </c>
    </row>
    <row r="71" spans="1:14" ht="22.5">
      <c r="A71" s="13" t="s">
        <v>245</v>
      </c>
      <c r="B71" s="11">
        <v>69</v>
      </c>
      <c r="C71" s="13" t="s">
        <v>240</v>
      </c>
      <c r="D71" s="13" t="s">
        <v>241</v>
      </c>
      <c r="E71" s="13" t="s">
        <v>242</v>
      </c>
      <c r="F71" s="10" t="s">
        <v>18</v>
      </c>
      <c r="G71" s="13" t="s">
        <v>246</v>
      </c>
      <c r="H71" s="14" t="s">
        <v>244</v>
      </c>
      <c r="I71" s="21">
        <v>43849</v>
      </c>
      <c r="J71" s="13" t="s">
        <v>21</v>
      </c>
      <c r="K71" s="18" t="s">
        <v>22</v>
      </c>
      <c r="L71" s="19">
        <v>44056</v>
      </c>
      <c r="M71" s="20" t="s">
        <v>23</v>
      </c>
      <c r="N71" s="12" t="s">
        <v>24</v>
      </c>
    </row>
    <row r="72" spans="1:14" ht="22.5">
      <c r="A72" s="13" t="s">
        <v>247</v>
      </c>
      <c r="B72" s="11">
        <v>70</v>
      </c>
      <c r="C72" s="13" t="s">
        <v>240</v>
      </c>
      <c r="D72" s="13" t="s">
        <v>241</v>
      </c>
      <c r="E72" s="13" t="s">
        <v>242</v>
      </c>
      <c r="F72" s="10" t="s">
        <v>18</v>
      </c>
      <c r="G72" s="13" t="s">
        <v>248</v>
      </c>
      <c r="H72" s="14" t="s">
        <v>244</v>
      </c>
      <c r="I72" s="21">
        <v>43893</v>
      </c>
      <c r="J72" s="13" t="s">
        <v>21</v>
      </c>
      <c r="K72" s="18" t="s">
        <v>22</v>
      </c>
      <c r="L72" s="19">
        <v>44056</v>
      </c>
      <c r="M72" s="20" t="s">
        <v>23</v>
      </c>
      <c r="N72" s="12" t="s">
        <v>24</v>
      </c>
    </row>
    <row r="73" spans="1:14" ht="22.5">
      <c r="A73" s="10" t="s">
        <v>249</v>
      </c>
      <c r="B73" s="11">
        <v>71</v>
      </c>
      <c r="C73" s="12" t="s">
        <v>250</v>
      </c>
      <c r="D73" s="12" t="s">
        <v>251</v>
      </c>
      <c r="E73" s="12" t="s">
        <v>252</v>
      </c>
      <c r="F73" s="10" t="s">
        <v>18</v>
      </c>
      <c r="G73" s="12" t="s">
        <v>253</v>
      </c>
      <c r="H73" s="12" t="s">
        <v>254</v>
      </c>
      <c r="I73" s="17">
        <v>43952</v>
      </c>
      <c r="J73" s="12" t="s">
        <v>21</v>
      </c>
      <c r="K73" s="18" t="s">
        <v>22</v>
      </c>
      <c r="L73" s="19">
        <v>44056</v>
      </c>
      <c r="M73" s="20" t="s">
        <v>23</v>
      </c>
      <c r="N73" s="12" t="s">
        <v>24</v>
      </c>
    </row>
    <row r="74" spans="1:14" ht="22.5">
      <c r="A74" s="10" t="s">
        <v>255</v>
      </c>
      <c r="B74" s="11">
        <v>72</v>
      </c>
      <c r="C74" s="12" t="s">
        <v>250</v>
      </c>
      <c r="D74" s="12" t="s">
        <v>251</v>
      </c>
      <c r="E74" s="12" t="s">
        <v>252</v>
      </c>
      <c r="F74" s="10" t="s">
        <v>18</v>
      </c>
      <c r="G74" s="12" t="s">
        <v>256</v>
      </c>
      <c r="H74" s="12" t="s">
        <v>254</v>
      </c>
      <c r="I74" s="17">
        <v>43952</v>
      </c>
      <c r="J74" s="12" t="s">
        <v>21</v>
      </c>
      <c r="K74" s="18" t="s">
        <v>22</v>
      </c>
      <c r="L74" s="19">
        <v>44056</v>
      </c>
      <c r="M74" s="20" t="s">
        <v>23</v>
      </c>
      <c r="N74" s="12" t="s">
        <v>24</v>
      </c>
    </row>
    <row r="75" spans="1:14" ht="22.5">
      <c r="A75" s="10" t="s">
        <v>257</v>
      </c>
      <c r="B75" s="11">
        <v>73</v>
      </c>
      <c r="C75" s="12" t="s">
        <v>258</v>
      </c>
      <c r="D75" s="12" t="s">
        <v>259</v>
      </c>
      <c r="E75" s="12" t="s">
        <v>258</v>
      </c>
      <c r="F75" s="10" t="s">
        <v>18</v>
      </c>
      <c r="G75" s="12" t="s">
        <v>260</v>
      </c>
      <c r="H75" s="12" t="s">
        <v>62</v>
      </c>
      <c r="I75" s="17">
        <v>43947</v>
      </c>
      <c r="J75" s="12" t="s">
        <v>21</v>
      </c>
      <c r="K75" s="18" t="s">
        <v>22</v>
      </c>
      <c r="L75" s="19">
        <v>44056</v>
      </c>
      <c r="M75" s="20" t="s">
        <v>23</v>
      </c>
      <c r="N75" s="12" t="s">
        <v>24</v>
      </c>
    </row>
    <row r="76" spans="1:14" ht="22.5">
      <c r="A76" s="10" t="s">
        <v>261</v>
      </c>
      <c r="B76" s="11">
        <v>74</v>
      </c>
      <c r="C76" s="12" t="s">
        <v>258</v>
      </c>
      <c r="D76" s="12" t="s">
        <v>262</v>
      </c>
      <c r="E76" s="12" t="s">
        <v>258</v>
      </c>
      <c r="F76" s="10" t="s">
        <v>18</v>
      </c>
      <c r="G76" s="12" t="s">
        <v>263</v>
      </c>
      <c r="H76" s="12" t="s">
        <v>62</v>
      </c>
      <c r="I76" s="17">
        <v>43877</v>
      </c>
      <c r="J76" s="12" t="s">
        <v>21</v>
      </c>
      <c r="K76" s="18" t="s">
        <v>22</v>
      </c>
      <c r="L76" s="19">
        <v>44056</v>
      </c>
      <c r="M76" s="20" t="s">
        <v>23</v>
      </c>
      <c r="N76" s="12" t="s">
        <v>24</v>
      </c>
    </row>
    <row r="77" spans="1:14" ht="22.5">
      <c r="A77" s="10" t="s">
        <v>264</v>
      </c>
      <c r="B77" s="11">
        <v>75</v>
      </c>
      <c r="C77" s="12" t="s">
        <v>265</v>
      </c>
      <c r="D77" s="12" t="s">
        <v>266</v>
      </c>
      <c r="E77" s="12" t="s">
        <v>267</v>
      </c>
      <c r="F77" s="10" t="s">
        <v>18</v>
      </c>
      <c r="G77" s="12" t="s">
        <v>268</v>
      </c>
      <c r="H77" s="12" t="s">
        <v>47</v>
      </c>
      <c r="I77" s="17">
        <v>43920</v>
      </c>
      <c r="J77" s="12" t="s">
        <v>21</v>
      </c>
      <c r="K77" s="18" t="s">
        <v>22</v>
      </c>
      <c r="L77" s="19">
        <v>44056</v>
      </c>
      <c r="M77" s="20" t="s">
        <v>23</v>
      </c>
      <c r="N77" s="12" t="s">
        <v>24</v>
      </c>
    </row>
    <row r="78" spans="1:14" ht="22.5">
      <c r="A78" s="10" t="s">
        <v>269</v>
      </c>
      <c r="B78" s="11">
        <v>76</v>
      </c>
      <c r="C78" s="12" t="s">
        <v>270</v>
      </c>
      <c r="D78" s="12" t="s">
        <v>271</v>
      </c>
      <c r="E78" s="12" t="s">
        <v>272</v>
      </c>
      <c r="F78" s="10" t="s">
        <v>18</v>
      </c>
      <c r="G78" s="12" t="s">
        <v>273</v>
      </c>
      <c r="H78" s="12" t="s">
        <v>274</v>
      </c>
      <c r="I78" s="17">
        <v>43840</v>
      </c>
      <c r="J78" s="12" t="s">
        <v>21</v>
      </c>
      <c r="K78" s="18" t="s">
        <v>22</v>
      </c>
      <c r="L78" s="19">
        <v>44056</v>
      </c>
      <c r="M78" s="20" t="s">
        <v>23</v>
      </c>
      <c r="N78" s="12" t="s">
        <v>24</v>
      </c>
    </row>
    <row r="79" spans="1:14" ht="22.5">
      <c r="A79" s="10" t="s">
        <v>275</v>
      </c>
      <c r="B79" s="11">
        <v>77</v>
      </c>
      <c r="C79" s="12" t="s">
        <v>270</v>
      </c>
      <c r="D79" s="12" t="s">
        <v>271</v>
      </c>
      <c r="E79" s="12" t="s">
        <v>276</v>
      </c>
      <c r="F79" s="10" t="s">
        <v>18</v>
      </c>
      <c r="G79" s="12" t="s">
        <v>273</v>
      </c>
      <c r="H79" s="12" t="s">
        <v>274</v>
      </c>
      <c r="I79" s="17">
        <v>43932</v>
      </c>
      <c r="J79" s="12" t="s">
        <v>21</v>
      </c>
      <c r="K79" s="18" t="s">
        <v>22</v>
      </c>
      <c r="L79" s="19">
        <v>44056</v>
      </c>
      <c r="M79" s="20" t="s">
        <v>23</v>
      </c>
      <c r="N79" s="12" t="s">
        <v>24</v>
      </c>
    </row>
    <row r="80" spans="1:14" ht="22.5">
      <c r="A80" s="13" t="s">
        <v>277</v>
      </c>
      <c r="B80" s="11">
        <v>78</v>
      </c>
      <c r="C80" s="13" t="s">
        <v>270</v>
      </c>
      <c r="D80" s="13" t="s">
        <v>271</v>
      </c>
      <c r="E80" s="13" t="s">
        <v>278</v>
      </c>
      <c r="F80" s="10" t="s">
        <v>18</v>
      </c>
      <c r="G80" s="13" t="s">
        <v>273</v>
      </c>
      <c r="H80" s="14" t="s">
        <v>279</v>
      </c>
      <c r="I80" s="21">
        <v>43895</v>
      </c>
      <c r="J80" s="13" t="s">
        <v>21</v>
      </c>
      <c r="K80" s="18" t="s">
        <v>22</v>
      </c>
      <c r="L80" s="19">
        <v>44056</v>
      </c>
      <c r="M80" s="20" t="s">
        <v>23</v>
      </c>
      <c r="N80" s="12" t="s">
        <v>24</v>
      </c>
    </row>
    <row r="81" spans="1:14" ht="22.5">
      <c r="A81" s="10" t="s">
        <v>280</v>
      </c>
      <c r="B81" s="11">
        <v>79</v>
      </c>
      <c r="C81" s="12" t="s">
        <v>281</v>
      </c>
      <c r="D81" s="12" t="s">
        <v>282</v>
      </c>
      <c r="E81" s="12" t="s">
        <v>281</v>
      </c>
      <c r="F81" s="10" t="s">
        <v>18</v>
      </c>
      <c r="G81" s="12" t="s">
        <v>283</v>
      </c>
      <c r="H81" s="12" t="s">
        <v>284</v>
      </c>
      <c r="I81" s="17">
        <v>43957</v>
      </c>
      <c r="J81" s="12" t="s">
        <v>21</v>
      </c>
      <c r="K81" s="18" t="s">
        <v>22</v>
      </c>
      <c r="L81" s="19">
        <v>44056</v>
      </c>
      <c r="M81" s="20" t="s">
        <v>23</v>
      </c>
      <c r="N81" s="12" t="s">
        <v>24</v>
      </c>
    </row>
    <row r="82" spans="1:14" ht="22.5">
      <c r="A82" s="10" t="s">
        <v>285</v>
      </c>
      <c r="B82" s="11">
        <v>80</v>
      </c>
      <c r="C82" s="12" t="s">
        <v>281</v>
      </c>
      <c r="D82" s="12" t="s">
        <v>282</v>
      </c>
      <c r="E82" s="12" t="s">
        <v>281</v>
      </c>
      <c r="F82" s="10" t="s">
        <v>18</v>
      </c>
      <c r="G82" s="12" t="s">
        <v>286</v>
      </c>
      <c r="H82" s="12" t="s">
        <v>287</v>
      </c>
      <c r="I82" s="17">
        <v>43958</v>
      </c>
      <c r="J82" s="12" t="s">
        <v>21</v>
      </c>
      <c r="K82" s="18" t="s">
        <v>22</v>
      </c>
      <c r="L82" s="19">
        <v>44056</v>
      </c>
      <c r="M82" s="20" t="s">
        <v>23</v>
      </c>
      <c r="N82" s="12" t="s">
        <v>24</v>
      </c>
    </row>
    <row r="83" spans="1:14" ht="22.5">
      <c r="A83" s="10" t="s">
        <v>288</v>
      </c>
      <c r="B83" s="11">
        <v>81</v>
      </c>
      <c r="C83" s="12" t="s">
        <v>281</v>
      </c>
      <c r="D83" s="12" t="s">
        <v>282</v>
      </c>
      <c r="E83" s="12" t="s">
        <v>281</v>
      </c>
      <c r="F83" s="10" t="s">
        <v>18</v>
      </c>
      <c r="G83" s="12" t="s">
        <v>289</v>
      </c>
      <c r="H83" s="12" t="s">
        <v>287</v>
      </c>
      <c r="I83" s="17">
        <v>43950</v>
      </c>
      <c r="J83" s="12" t="s">
        <v>21</v>
      </c>
      <c r="K83" s="18" t="s">
        <v>22</v>
      </c>
      <c r="L83" s="19">
        <v>44056</v>
      </c>
      <c r="M83" s="20" t="s">
        <v>23</v>
      </c>
      <c r="N83" s="12" t="s">
        <v>24</v>
      </c>
    </row>
    <row r="84" spans="1:14" ht="22.5">
      <c r="A84" s="10" t="s">
        <v>290</v>
      </c>
      <c r="B84" s="11">
        <v>82</v>
      </c>
      <c r="C84" s="12" t="s">
        <v>291</v>
      </c>
      <c r="D84" s="12" t="s">
        <v>292</v>
      </c>
      <c r="E84" s="12" t="s">
        <v>293</v>
      </c>
      <c r="F84" s="10" t="s">
        <v>18</v>
      </c>
      <c r="G84" s="12" t="s">
        <v>294</v>
      </c>
      <c r="H84" s="12" t="s">
        <v>287</v>
      </c>
      <c r="I84" s="17">
        <v>43928</v>
      </c>
      <c r="J84" s="12" t="s">
        <v>21</v>
      </c>
      <c r="K84" s="18" t="s">
        <v>22</v>
      </c>
      <c r="L84" s="19">
        <v>44056</v>
      </c>
      <c r="M84" s="20" t="s">
        <v>23</v>
      </c>
      <c r="N84" s="12" t="s">
        <v>24</v>
      </c>
    </row>
    <row r="85" spans="1:14" ht="22.5">
      <c r="A85" s="10" t="s">
        <v>295</v>
      </c>
      <c r="B85" s="11">
        <v>83</v>
      </c>
      <c r="C85" s="12" t="s">
        <v>296</v>
      </c>
      <c r="D85" s="12" t="s">
        <v>297</v>
      </c>
      <c r="E85" s="12" t="s">
        <v>296</v>
      </c>
      <c r="F85" s="10" t="s">
        <v>18</v>
      </c>
      <c r="G85" s="12" t="s">
        <v>283</v>
      </c>
      <c r="H85" s="12" t="s">
        <v>107</v>
      </c>
      <c r="I85" s="17">
        <v>43965</v>
      </c>
      <c r="J85" s="12" t="s">
        <v>21</v>
      </c>
      <c r="K85" s="18" t="s">
        <v>22</v>
      </c>
      <c r="L85" s="19">
        <v>44056</v>
      </c>
      <c r="M85" s="20" t="s">
        <v>23</v>
      </c>
      <c r="N85" s="12" t="s">
        <v>24</v>
      </c>
    </row>
    <row r="86" spans="1:14" ht="22.5">
      <c r="A86" s="10" t="s">
        <v>298</v>
      </c>
      <c r="B86" s="11">
        <v>84</v>
      </c>
      <c r="C86" s="12" t="s">
        <v>296</v>
      </c>
      <c r="D86" s="12" t="s">
        <v>299</v>
      </c>
      <c r="E86" s="12" t="s">
        <v>296</v>
      </c>
      <c r="F86" s="10" t="s">
        <v>18</v>
      </c>
      <c r="G86" s="12" t="s">
        <v>300</v>
      </c>
      <c r="H86" s="12" t="s">
        <v>107</v>
      </c>
      <c r="I86" s="17">
        <v>43967</v>
      </c>
      <c r="J86" s="12" t="s">
        <v>21</v>
      </c>
      <c r="K86" s="18" t="s">
        <v>22</v>
      </c>
      <c r="L86" s="19">
        <v>44056</v>
      </c>
      <c r="M86" s="20" t="s">
        <v>23</v>
      </c>
      <c r="N86" s="12" t="s">
        <v>24</v>
      </c>
    </row>
    <row r="87" spans="1:14" ht="22.5">
      <c r="A87" s="10" t="s">
        <v>301</v>
      </c>
      <c r="B87" s="11">
        <v>85</v>
      </c>
      <c r="C87" s="12" t="s">
        <v>296</v>
      </c>
      <c r="D87" s="12" t="s">
        <v>299</v>
      </c>
      <c r="E87" s="12" t="s">
        <v>296</v>
      </c>
      <c r="F87" s="10" t="s">
        <v>18</v>
      </c>
      <c r="G87" s="12" t="s">
        <v>302</v>
      </c>
      <c r="H87" s="12" t="s">
        <v>107</v>
      </c>
      <c r="I87" s="17">
        <v>43969</v>
      </c>
      <c r="J87" s="12" t="s">
        <v>21</v>
      </c>
      <c r="K87" s="18" t="s">
        <v>22</v>
      </c>
      <c r="L87" s="19">
        <v>44056</v>
      </c>
      <c r="M87" s="20" t="s">
        <v>23</v>
      </c>
      <c r="N87" s="12" t="s">
        <v>24</v>
      </c>
    </row>
    <row r="88" spans="1:14" ht="22.5">
      <c r="A88" s="10" t="s">
        <v>303</v>
      </c>
      <c r="B88" s="11">
        <v>86</v>
      </c>
      <c r="C88" s="12" t="s">
        <v>304</v>
      </c>
      <c r="D88" s="12" t="s">
        <v>305</v>
      </c>
      <c r="E88" s="12" t="s">
        <v>293</v>
      </c>
      <c r="F88" s="10" t="s">
        <v>18</v>
      </c>
      <c r="G88" s="12" t="s">
        <v>306</v>
      </c>
      <c r="H88" s="12" t="s">
        <v>307</v>
      </c>
      <c r="I88" s="17">
        <v>43936</v>
      </c>
      <c r="J88" s="12" t="s">
        <v>21</v>
      </c>
      <c r="K88" s="18" t="s">
        <v>22</v>
      </c>
      <c r="L88" s="19">
        <v>44056</v>
      </c>
      <c r="M88" s="20" t="s">
        <v>23</v>
      </c>
      <c r="N88" s="12" t="s">
        <v>24</v>
      </c>
    </row>
    <row r="89" spans="1:14" ht="22.5">
      <c r="A89" s="10" t="s">
        <v>308</v>
      </c>
      <c r="B89" s="11">
        <v>87</v>
      </c>
      <c r="C89" s="12" t="s">
        <v>309</v>
      </c>
      <c r="D89" s="12" t="s">
        <v>310</v>
      </c>
      <c r="E89" s="12" t="s">
        <v>272</v>
      </c>
      <c r="F89" s="10" t="s">
        <v>18</v>
      </c>
      <c r="G89" s="12" t="s">
        <v>311</v>
      </c>
      <c r="H89" s="12" t="s">
        <v>312</v>
      </c>
      <c r="I89" s="17">
        <v>43835</v>
      </c>
      <c r="J89" s="12" t="s">
        <v>21</v>
      </c>
      <c r="K89" s="18" t="s">
        <v>22</v>
      </c>
      <c r="L89" s="19">
        <v>44056</v>
      </c>
      <c r="M89" s="20" t="s">
        <v>23</v>
      </c>
      <c r="N89" s="12" t="s">
        <v>24</v>
      </c>
    </row>
    <row r="90" spans="1:14" ht="22.5">
      <c r="A90" s="10" t="s">
        <v>313</v>
      </c>
      <c r="B90" s="11">
        <v>88</v>
      </c>
      <c r="C90" s="12" t="s">
        <v>314</v>
      </c>
      <c r="D90" s="12" t="s">
        <v>315</v>
      </c>
      <c r="E90" s="12" t="s">
        <v>314</v>
      </c>
      <c r="F90" s="10" t="s">
        <v>18</v>
      </c>
      <c r="G90" s="12" t="s">
        <v>316</v>
      </c>
      <c r="H90" s="12" t="s">
        <v>47</v>
      </c>
      <c r="I90" s="17">
        <v>43940</v>
      </c>
      <c r="J90" s="12" t="s">
        <v>21</v>
      </c>
      <c r="K90" s="18" t="s">
        <v>22</v>
      </c>
      <c r="L90" s="19">
        <v>44056</v>
      </c>
      <c r="M90" s="20" t="s">
        <v>23</v>
      </c>
      <c r="N90" s="12" t="s">
        <v>24</v>
      </c>
    </row>
    <row r="91" spans="1:14" ht="22.5">
      <c r="A91" s="10" t="s">
        <v>317</v>
      </c>
      <c r="B91" s="11">
        <v>89</v>
      </c>
      <c r="C91" s="12" t="s">
        <v>314</v>
      </c>
      <c r="D91" s="12" t="s">
        <v>315</v>
      </c>
      <c r="E91" s="12" t="s">
        <v>314</v>
      </c>
      <c r="F91" s="10" t="s">
        <v>18</v>
      </c>
      <c r="G91" s="12" t="s">
        <v>318</v>
      </c>
      <c r="H91" s="12" t="s">
        <v>47</v>
      </c>
      <c r="I91" s="17">
        <v>43790</v>
      </c>
      <c r="J91" s="12" t="s">
        <v>21</v>
      </c>
      <c r="K91" s="18" t="s">
        <v>22</v>
      </c>
      <c r="L91" s="19">
        <v>44056</v>
      </c>
      <c r="M91" s="20" t="s">
        <v>23</v>
      </c>
      <c r="N91" s="12" t="s">
        <v>24</v>
      </c>
    </row>
    <row r="92" spans="1:14" ht="22.5">
      <c r="A92" s="10" t="s">
        <v>319</v>
      </c>
      <c r="B92" s="11">
        <v>90</v>
      </c>
      <c r="C92" s="12" t="s">
        <v>314</v>
      </c>
      <c r="D92" s="12" t="s">
        <v>315</v>
      </c>
      <c r="E92" s="12" t="s">
        <v>314</v>
      </c>
      <c r="F92" s="10" t="s">
        <v>18</v>
      </c>
      <c r="G92" s="12" t="s">
        <v>320</v>
      </c>
      <c r="H92" s="12" t="s">
        <v>47</v>
      </c>
      <c r="I92" s="17">
        <v>43926</v>
      </c>
      <c r="J92" s="12" t="s">
        <v>21</v>
      </c>
      <c r="K92" s="18" t="s">
        <v>22</v>
      </c>
      <c r="L92" s="19">
        <v>44056</v>
      </c>
      <c r="M92" s="20" t="s">
        <v>23</v>
      </c>
      <c r="N92" s="12" t="s">
        <v>24</v>
      </c>
    </row>
    <row r="93" spans="1:14" ht="22.5">
      <c r="A93" s="13" t="s">
        <v>321</v>
      </c>
      <c r="B93" s="11">
        <v>91</v>
      </c>
      <c r="C93" s="13" t="s">
        <v>322</v>
      </c>
      <c r="D93" s="13" t="s">
        <v>323</v>
      </c>
      <c r="E93" s="13" t="s">
        <v>324</v>
      </c>
      <c r="F93" s="10" t="s">
        <v>18</v>
      </c>
      <c r="G93" s="13" t="s">
        <v>325</v>
      </c>
      <c r="H93" s="14" t="s">
        <v>42</v>
      </c>
      <c r="I93" s="21">
        <v>43936</v>
      </c>
      <c r="J93" s="13" t="s">
        <v>21</v>
      </c>
      <c r="K93" s="18" t="s">
        <v>22</v>
      </c>
      <c r="L93" s="19">
        <v>44056</v>
      </c>
      <c r="M93" s="20" t="s">
        <v>23</v>
      </c>
      <c r="N93" s="12" t="s">
        <v>24</v>
      </c>
    </row>
    <row r="94" spans="1:14" ht="22.5">
      <c r="A94" s="13" t="s">
        <v>326</v>
      </c>
      <c r="B94" s="11">
        <v>92</v>
      </c>
      <c r="C94" s="13" t="s">
        <v>322</v>
      </c>
      <c r="D94" s="13" t="s">
        <v>323</v>
      </c>
      <c r="E94" s="13" t="s">
        <v>324</v>
      </c>
      <c r="F94" s="10" t="s">
        <v>18</v>
      </c>
      <c r="G94" s="13" t="s">
        <v>327</v>
      </c>
      <c r="H94" s="14" t="s">
        <v>42</v>
      </c>
      <c r="I94" s="21">
        <v>43831</v>
      </c>
      <c r="J94" s="13" t="s">
        <v>21</v>
      </c>
      <c r="K94" s="18" t="s">
        <v>22</v>
      </c>
      <c r="L94" s="19">
        <v>44056</v>
      </c>
      <c r="M94" s="20" t="s">
        <v>23</v>
      </c>
      <c r="N94" s="12" t="s">
        <v>24</v>
      </c>
    </row>
    <row r="95" spans="1:14" ht="22.5">
      <c r="A95" s="10" t="s">
        <v>328</v>
      </c>
      <c r="B95" s="11">
        <v>93</v>
      </c>
      <c r="C95" s="12" t="s">
        <v>329</v>
      </c>
      <c r="D95" s="12" t="s">
        <v>330</v>
      </c>
      <c r="E95" s="12" t="s">
        <v>329</v>
      </c>
      <c r="F95" s="10" t="s">
        <v>18</v>
      </c>
      <c r="G95" s="12" t="s">
        <v>331</v>
      </c>
      <c r="H95" s="12" t="s">
        <v>204</v>
      </c>
      <c r="I95" s="17">
        <v>43938</v>
      </c>
      <c r="J95" s="12" t="s">
        <v>21</v>
      </c>
      <c r="K95" s="18" t="s">
        <v>22</v>
      </c>
      <c r="L95" s="19">
        <v>44056</v>
      </c>
      <c r="M95" s="20" t="s">
        <v>23</v>
      </c>
      <c r="N95" s="12" t="s">
        <v>24</v>
      </c>
    </row>
    <row r="96" spans="1:14" ht="22.5">
      <c r="A96" s="10" t="s">
        <v>332</v>
      </c>
      <c r="B96" s="11">
        <v>94</v>
      </c>
      <c r="C96" s="12" t="s">
        <v>333</v>
      </c>
      <c r="D96" s="12" t="s">
        <v>334</v>
      </c>
      <c r="E96" s="12" t="s">
        <v>60</v>
      </c>
      <c r="F96" s="10" t="s">
        <v>18</v>
      </c>
      <c r="G96" s="12" t="s">
        <v>335</v>
      </c>
      <c r="H96" s="12" t="s">
        <v>62</v>
      </c>
      <c r="I96" s="17">
        <v>43934</v>
      </c>
      <c r="J96" s="12" t="s">
        <v>21</v>
      </c>
      <c r="K96" s="18" t="s">
        <v>22</v>
      </c>
      <c r="L96" s="19">
        <v>44056</v>
      </c>
      <c r="M96" s="20" t="s">
        <v>23</v>
      </c>
      <c r="N96" s="12" t="s">
        <v>24</v>
      </c>
    </row>
    <row r="97" spans="1:14" ht="22.5">
      <c r="A97" s="10" t="s">
        <v>336</v>
      </c>
      <c r="B97" s="11">
        <v>95</v>
      </c>
      <c r="C97" s="12" t="s">
        <v>333</v>
      </c>
      <c r="D97" s="12" t="s">
        <v>334</v>
      </c>
      <c r="E97" s="12" t="s">
        <v>60</v>
      </c>
      <c r="F97" s="10" t="s">
        <v>18</v>
      </c>
      <c r="G97" s="12" t="s">
        <v>335</v>
      </c>
      <c r="H97" s="12" t="s">
        <v>56</v>
      </c>
      <c r="I97" s="17">
        <v>43941</v>
      </c>
      <c r="J97" s="12" t="s">
        <v>21</v>
      </c>
      <c r="K97" s="18" t="s">
        <v>22</v>
      </c>
      <c r="L97" s="19">
        <v>44056</v>
      </c>
      <c r="M97" s="20" t="s">
        <v>23</v>
      </c>
      <c r="N97" s="12" t="s">
        <v>24</v>
      </c>
    </row>
    <row r="98" spans="1:14" ht="22.5">
      <c r="A98" s="10" t="s">
        <v>337</v>
      </c>
      <c r="B98" s="11">
        <v>96</v>
      </c>
      <c r="C98" s="12" t="s">
        <v>338</v>
      </c>
      <c r="D98" s="12" t="s">
        <v>339</v>
      </c>
      <c r="E98" s="12" t="s">
        <v>338</v>
      </c>
      <c r="F98" s="10" t="s">
        <v>18</v>
      </c>
      <c r="G98" s="12" t="s">
        <v>340</v>
      </c>
      <c r="H98" s="12" t="s">
        <v>341</v>
      </c>
      <c r="I98" s="17">
        <v>43906</v>
      </c>
      <c r="J98" s="12" t="s">
        <v>21</v>
      </c>
      <c r="K98" s="18" t="s">
        <v>22</v>
      </c>
      <c r="L98" s="19">
        <v>44056</v>
      </c>
      <c r="M98" s="20" t="s">
        <v>23</v>
      </c>
      <c r="N98" s="12" t="s">
        <v>24</v>
      </c>
    </row>
    <row r="99" spans="1:14" ht="22.5">
      <c r="A99" s="10" t="s">
        <v>342</v>
      </c>
      <c r="B99" s="11">
        <v>97</v>
      </c>
      <c r="C99" s="12" t="s">
        <v>338</v>
      </c>
      <c r="D99" s="12" t="s">
        <v>339</v>
      </c>
      <c r="E99" s="12" t="s">
        <v>338</v>
      </c>
      <c r="F99" s="10" t="s">
        <v>18</v>
      </c>
      <c r="G99" s="12" t="s">
        <v>343</v>
      </c>
      <c r="H99" s="12" t="s">
        <v>344</v>
      </c>
      <c r="I99" s="17">
        <v>43951</v>
      </c>
      <c r="J99" s="12" t="s">
        <v>21</v>
      </c>
      <c r="K99" s="18" t="s">
        <v>22</v>
      </c>
      <c r="L99" s="19">
        <v>44056</v>
      </c>
      <c r="M99" s="20" t="s">
        <v>23</v>
      </c>
      <c r="N99" s="12" t="s">
        <v>24</v>
      </c>
    </row>
    <row r="100" spans="1:14" ht="22.5">
      <c r="A100" s="10" t="s">
        <v>345</v>
      </c>
      <c r="B100" s="11">
        <v>98</v>
      </c>
      <c r="C100" s="12" t="s">
        <v>338</v>
      </c>
      <c r="D100" s="12" t="s">
        <v>339</v>
      </c>
      <c r="E100" s="12" t="s">
        <v>338</v>
      </c>
      <c r="F100" s="10" t="s">
        <v>18</v>
      </c>
      <c r="G100" s="12" t="s">
        <v>256</v>
      </c>
      <c r="H100" s="12" t="s">
        <v>346</v>
      </c>
      <c r="I100" s="17">
        <v>43956</v>
      </c>
      <c r="J100" s="12" t="s">
        <v>21</v>
      </c>
      <c r="K100" s="18" t="s">
        <v>22</v>
      </c>
      <c r="L100" s="19">
        <v>44056</v>
      </c>
      <c r="M100" s="20" t="s">
        <v>23</v>
      </c>
      <c r="N100" s="12" t="s">
        <v>24</v>
      </c>
    </row>
    <row r="101" spans="1:14" ht="22.5">
      <c r="A101" s="10" t="s">
        <v>347</v>
      </c>
      <c r="B101" s="11">
        <v>99</v>
      </c>
      <c r="C101" s="12" t="s">
        <v>348</v>
      </c>
      <c r="D101" s="12" t="s">
        <v>349</v>
      </c>
      <c r="E101" s="12" t="s">
        <v>60</v>
      </c>
      <c r="F101" s="10" t="s">
        <v>18</v>
      </c>
      <c r="G101" s="12" t="s">
        <v>350</v>
      </c>
      <c r="H101" s="12" t="s">
        <v>62</v>
      </c>
      <c r="I101" s="17">
        <v>43954</v>
      </c>
      <c r="J101" s="12" t="s">
        <v>21</v>
      </c>
      <c r="K101" s="18" t="s">
        <v>22</v>
      </c>
      <c r="L101" s="19">
        <v>44056</v>
      </c>
      <c r="M101" s="20" t="s">
        <v>23</v>
      </c>
      <c r="N101" s="12" t="s">
        <v>24</v>
      </c>
    </row>
    <row r="102" spans="1:14" ht="22.5">
      <c r="A102" s="10" t="s">
        <v>351</v>
      </c>
      <c r="B102" s="11">
        <v>100</v>
      </c>
      <c r="C102" s="12" t="s">
        <v>352</v>
      </c>
      <c r="D102" s="12" t="s">
        <v>353</v>
      </c>
      <c r="E102" s="12" t="s">
        <v>352</v>
      </c>
      <c r="F102" s="10" t="s">
        <v>18</v>
      </c>
      <c r="G102" s="12" t="s">
        <v>354</v>
      </c>
      <c r="H102" s="12" t="s">
        <v>344</v>
      </c>
      <c r="I102" s="17">
        <v>43969</v>
      </c>
      <c r="J102" s="12" t="s">
        <v>21</v>
      </c>
      <c r="K102" s="18" t="s">
        <v>22</v>
      </c>
      <c r="L102" s="19">
        <v>44056</v>
      </c>
      <c r="M102" s="20" t="s">
        <v>23</v>
      </c>
      <c r="N102" s="12" t="s">
        <v>24</v>
      </c>
    </row>
    <row r="103" spans="1:14" ht="22.5">
      <c r="A103" s="10" t="s">
        <v>355</v>
      </c>
      <c r="B103" s="11">
        <v>101</v>
      </c>
      <c r="C103" s="12" t="s">
        <v>352</v>
      </c>
      <c r="D103" s="12" t="s">
        <v>353</v>
      </c>
      <c r="E103" s="12" t="s">
        <v>352</v>
      </c>
      <c r="F103" s="10" t="s">
        <v>18</v>
      </c>
      <c r="G103" s="12" t="s">
        <v>306</v>
      </c>
      <c r="H103" s="12" t="s">
        <v>356</v>
      </c>
      <c r="I103" s="17">
        <v>43969</v>
      </c>
      <c r="J103" s="12" t="s">
        <v>21</v>
      </c>
      <c r="K103" s="18" t="s">
        <v>22</v>
      </c>
      <c r="L103" s="19">
        <v>44056</v>
      </c>
      <c r="M103" s="20" t="s">
        <v>23</v>
      </c>
      <c r="N103" s="12" t="s">
        <v>24</v>
      </c>
    </row>
    <row r="104" spans="1:14" ht="22.5">
      <c r="A104" s="10" t="s">
        <v>357</v>
      </c>
      <c r="B104" s="11">
        <v>102</v>
      </c>
      <c r="C104" s="12" t="s">
        <v>352</v>
      </c>
      <c r="D104" s="12" t="s">
        <v>353</v>
      </c>
      <c r="E104" s="12" t="s">
        <v>352</v>
      </c>
      <c r="F104" s="10" t="s">
        <v>18</v>
      </c>
      <c r="G104" s="12" t="s">
        <v>358</v>
      </c>
      <c r="H104" s="12" t="s">
        <v>344</v>
      </c>
      <c r="I104" s="17">
        <v>43969</v>
      </c>
      <c r="J104" s="12" t="s">
        <v>21</v>
      </c>
      <c r="K104" s="18" t="s">
        <v>22</v>
      </c>
      <c r="L104" s="19">
        <v>44056</v>
      </c>
      <c r="M104" s="20" t="s">
        <v>23</v>
      </c>
      <c r="N104" s="12" t="s">
        <v>24</v>
      </c>
    </row>
    <row r="105" spans="1:14" ht="22.5">
      <c r="A105" s="10" t="s">
        <v>359</v>
      </c>
      <c r="B105" s="11">
        <v>103</v>
      </c>
      <c r="C105" s="12" t="s">
        <v>360</v>
      </c>
      <c r="D105" s="12" t="s">
        <v>361</v>
      </c>
      <c r="E105" s="12" t="s">
        <v>360</v>
      </c>
      <c r="F105" s="10" t="s">
        <v>18</v>
      </c>
      <c r="G105" s="12" t="s">
        <v>362</v>
      </c>
      <c r="H105" s="12" t="s">
        <v>204</v>
      </c>
      <c r="I105" s="17">
        <v>43965</v>
      </c>
      <c r="J105" s="12" t="s">
        <v>21</v>
      </c>
      <c r="K105" s="18" t="s">
        <v>22</v>
      </c>
      <c r="L105" s="19">
        <v>44056</v>
      </c>
      <c r="M105" s="20" t="s">
        <v>23</v>
      </c>
      <c r="N105" s="12" t="s">
        <v>24</v>
      </c>
    </row>
    <row r="106" spans="1:14" ht="22.5">
      <c r="A106" s="10" t="s">
        <v>363</v>
      </c>
      <c r="B106" s="11">
        <v>104</v>
      </c>
      <c r="C106" s="12" t="s">
        <v>360</v>
      </c>
      <c r="D106" s="12" t="s">
        <v>361</v>
      </c>
      <c r="E106" s="12" t="s">
        <v>360</v>
      </c>
      <c r="F106" s="10" t="s">
        <v>18</v>
      </c>
      <c r="G106" s="12" t="s">
        <v>55</v>
      </c>
      <c r="H106" s="12" t="s">
        <v>204</v>
      </c>
      <c r="I106" s="17">
        <v>43964</v>
      </c>
      <c r="J106" s="12" t="s">
        <v>21</v>
      </c>
      <c r="K106" s="18" t="s">
        <v>22</v>
      </c>
      <c r="L106" s="19">
        <v>44056</v>
      </c>
      <c r="M106" s="20" t="s">
        <v>23</v>
      </c>
      <c r="N106" s="12" t="s">
        <v>24</v>
      </c>
    </row>
    <row r="107" spans="1:14" ht="22.5">
      <c r="A107" s="10" t="s">
        <v>364</v>
      </c>
      <c r="B107" s="11">
        <v>105</v>
      </c>
      <c r="C107" s="12" t="s">
        <v>365</v>
      </c>
      <c r="D107" s="12" t="s">
        <v>366</v>
      </c>
      <c r="E107" s="12" t="s">
        <v>78</v>
      </c>
      <c r="F107" s="10" t="s">
        <v>18</v>
      </c>
      <c r="G107" s="12" t="s">
        <v>55</v>
      </c>
      <c r="H107" s="12" t="s">
        <v>56</v>
      </c>
      <c r="I107" s="17">
        <v>43882</v>
      </c>
      <c r="J107" s="12" t="s">
        <v>21</v>
      </c>
      <c r="K107" s="18" t="s">
        <v>22</v>
      </c>
      <c r="L107" s="19">
        <v>44056</v>
      </c>
      <c r="M107" s="20" t="s">
        <v>23</v>
      </c>
      <c r="N107" s="12" t="s">
        <v>24</v>
      </c>
    </row>
    <row r="108" spans="1:14" ht="22.5">
      <c r="A108" s="10" t="s">
        <v>367</v>
      </c>
      <c r="B108" s="11">
        <v>106</v>
      </c>
      <c r="C108" s="12" t="s">
        <v>368</v>
      </c>
      <c r="D108" s="12" t="s">
        <v>369</v>
      </c>
      <c r="E108" s="12" t="s">
        <v>370</v>
      </c>
      <c r="F108" s="10" t="s">
        <v>18</v>
      </c>
      <c r="G108" s="12" t="s">
        <v>300</v>
      </c>
      <c r="H108" s="12" t="s">
        <v>284</v>
      </c>
      <c r="I108" s="17">
        <v>43958</v>
      </c>
      <c r="J108" s="12" t="s">
        <v>21</v>
      </c>
      <c r="K108" s="18" t="s">
        <v>22</v>
      </c>
      <c r="L108" s="19">
        <v>44056</v>
      </c>
      <c r="M108" s="20" t="s">
        <v>23</v>
      </c>
      <c r="N108" s="12" t="s">
        <v>24</v>
      </c>
    </row>
    <row r="109" spans="1:14" ht="22.5">
      <c r="A109" s="10" t="s">
        <v>371</v>
      </c>
      <c r="B109" s="11">
        <v>107</v>
      </c>
      <c r="C109" s="12" t="s">
        <v>368</v>
      </c>
      <c r="D109" s="12" t="s">
        <v>369</v>
      </c>
      <c r="E109" s="12" t="s">
        <v>370</v>
      </c>
      <c r="F109" s="10" t="s">
        <v>18</v>
      </c>
      <c r="G109" s="12" t="s">
        <v>372</v>
      </c>
      <c r="H109" s="12" t="s">
        <v>373</v>
      </c>
      <c r="I109" s="17">
        <v>43935</v>
      </c>
      <c r="J109" s="12" t="s">
        <v>21</v>
      </c>
      <c r="K109" s="18" t="s">
        <v>22</v>
      </c>
      <c r="L109" s="19">
        <v>44056</v>
      </c>
      <c r="M109" s="20" t="s">
        <v>23</v>
      </c>
      <c r="N109" s="12" t="s">
        <v>24</v>
      </c>
    </row>
    <row r="110" spans="1:14" ht="22.5">
      <c r="A110" s="10" t="s">
        <v>374</v>
      </c>
      <c r="B110" s="11">
        <v>108</v>
      </c>
      <c r="C110" s="12" t="s">
        <v>375</v>
      </c>
      <c r="D110" s="12" t="s">
        <v>376</v>
      </c>
      <c r="E110" s="12" t="s">
        <v>375</v>
      </c>
      <c r="F110" s="10" t="s">
        <v>18</v>
      </c>
      <c r="G110" s="12" t="s">
        <v>377</v>
      </c>
      <c r="H110" s="12" t="s">
        <v>204</v>
      </c>
      <c r="I110" s="17">
        <v>43939</v>
      </c>
      <c r="J110" s="12" t="s">
        <v>21</v>
      </c>
      <c r="K110" s="18" t="s">
        <v>22</v>
      </c>
      <c r="L110" s="19">
        <v>44056</v>
      </c>
      <c r="M110" s="20" t="s">
        <v>23</v>
      </c>
      <c r="N110" s="12" t="s">
        <v>24</v>
      </c>
    </row>
    <row r="111" spans="1:14" ht="22.5">
      <c r="A111" s="10" t="s">
        <v>378</v>
      </c>
      <c r="B111" s="11">
        <v>109</v>
      </c>
      <c r="C111" s="12" t="s">
        <v>379</v>
      </c>
      <c r="D111" s="12" t="s">
        <v>380</v>
      </c>
      <c r="E111" s="12" t="s">
        <v>68</v>
      </c>
      <c r="F111" s="10" t="s">
        <v>18</v>
      </c>
      <c r="G111" s="12" t="s">
        <v>381</v>
      </c>
      <c r="H111" s="12" t="s">
        <v>382</v>
      </c>
      <c r="I111" s="17">
        <v>43922</v>
      </c>
      <c r="J111" s="12" t="s">
        <v>21</v>
      </c>
      <c r="K111" s="18" t="s">
        <v>22</v>
      </c>
      <c r="L111" s="19">
        <v>44056</v>
      </c>
      <c r="M111" s="20" t="s">
        <v>23</v>
      </c>
      <c r="N111" s="12" t="s">
        <v>24</v>
      </c>
    </row>
    <row r="112" spans="1:14" ht="22.5">
      <c r="A112" s="10" t="s">
        <v>383</v>
      </c>
      <c r="B112" s="11">
        <v>110</v>
      </c>
      <c r="C112" s="12" t="s">
        <v>379</v>
      </c>
      <c r="D112" s="12" t="s">
        <v>380</v>
      </c>
      <c r="E112" s="12" t="s">
        <v>68</v>
      </c>
      <c r="F112" s="10" t="s">
        <v>18</v>
      </c>
      <c r="G112" s="12" t="s">
        <v>384</v>
      </c>
      <c r="H112" s="12" t="s">
        <v>83</v>
      </c>
      <c r="I112" s="17">
        <v>43809</v>
      </c>
      <c r="J112" s="12" t="s">
        <v>21</v>
      </c>
      <c r="K112" s="18" t="s">
        <v>22</v>
      </c>
      <c r="L112" s="19">
        <v>44056</v>
      </c>
      <c r="M112" s="20" t="s">
        <v>23</v>
      </c>
      <c r="N112" s="12" t="s">
        <v>24</v>
      </c>
    </row>
    <row r="113" spans="1:14" ht="22.5">
      <c r="A113" s="10" t="s">
        <v>385</v>
      </c>
      <c r="B113" s="11">
        <v>111</v>
      </c>
      <c r="C113" s="12" t="s">
        <v>379</v>
      </c>
      <c r="D113" s="12" t="s">
        <v>380</v>
      </c>
      <c r="E113" s="12" t="s">
        <v>68</v>
      </c>
      <c r="F113" s="10" t="s">
        <v>18</v>
      </c>
      <c r="G113" s="12" t="s">
        <v>386</v>
      </c>
      <c r="H113" s="12" t="s">
        <v>83</v>
      </c>
      <c r="I113" s="17">
        <v>43917</v>
      </c>
      <c r="J113" s="12" t="s">
        <v>21</v>
      </c>
      <c r="K113" s="18" t="s">
        <v>22</v>
      </c>
      <c r="L113" s="19">
        <v>44056</v>
      </c>
      <c r="M113" s="20" t="s">
        <v>23</v>
      </c>
      <c r="N113" s="12" t="s">
        <v>24</v>
      </c>
    </row>
    <row r="114" spans="1:14" ht="22.5">
      <c r="A114" s="10" t="s">
        <v>387</v>
      </c>
      <c r="B114" s="11">
        <v>112</v>
      </c>
      <c r="C114" s="12" t="s">
        <v>379</v>
      </c>
      <c r="D114" s="12" t="s">
        <v>380</v>
      </c>
      <c r="E114" s="12" t="s">
        <v>78</v>
      </c>
      <c r="F114" s="10" t="s">
        <v>18</v>
      </c>
      <c r="G114" s="12" t="s">
        <v>388</v>
      </c>
      <c r="H114" s="12" t="s">
        <v>83</v>
      </c>
      <c r="I114" s="17">
        <v>43735</v>
      </c>
      <c r="J114" s="12" t="s">
        <v>21</v>
      </c>
      <c r="K114" s="18" t="s">
        <v>22</v>
      </c>
      <c r="L114" s="19">
        <v>44056</v>
      </c>
      <c r="M114" s="20" t="s">
        <v>23</v>
      </c>
      <c r="N114" s="12" t="s">
        <v>24</v>
      </c>
    </row>
    <row r="115" spans="1:14" ht="22.5">
      <c r="A115" s="10" t="s">
        <v>389</v>
      </c>
      <c r="B115" s="11">
        <v>113</v>
      </c>
      <c r="C115" s="12" t="s">
        <v>379</v>
      </c>
      <c r="D115" s="12" t="s">
        <v>380</v>
      </c>
      <c r="E115" s="12" t="s">
        <v>78</v>
      </c>
      <c r="F115" s="10" t="s">
        <v>18</v>
      </c>
      <c r="G115" s="12" t="s">
        <v>386</v>
      </c>
      <c r="H115" s="12" t="s">
        <v>83</v>
      </c>
      <c r="I115" s="17">
        <v>43788</v>
      </c>
      <c r="J115" s="12" t="s">
        <v>21</v>
      </c>
      <c r="K115" s="18" t="s">
        <v>22</v>
      </c>
      <c r="L115" s="19">
        <v>44056</v>
      </c>
      <c r="M115" s="20" t="s">
        <v>23</v>
      </c>
      <c r="N115" s="12" t="s">
        <v>24</v>
      </c>
    </row>
    <row r="116" spans="1:14" ht="22.5">
      <c r="A116" s="10" t="s">
        <v>390</v>
      </c>
      <c r="B116" s="11">
        <v>114</v>
      </c>
      <c r="C116" s="12" t="s">
        <v>379</v>
      </c>
      <c r="D116" s="12" t="s">
        <v>380</v>
      </c>
      <c r="E116" s="12" t="s">
        <v>78</v>
      </c>
      <c r="F116" s="10" t="s">
        <v>18</v>
      </c>
      <c r="G116" s="12" t="s">
        <v>391</v>
      </c>
      <c r="H116" s="12" t="s">
        <v>392</v>
      </c>
      <c r="I116" s="17">
        <v>43823</v>
      </c>
      <c r="J116" s="12" t="s">
        <v>21</v>
      </c>
      <c r="K116" s="18" t="s">
        <v>22</v>
      </c>
      <c r="L116" s="19">
        <v>44056</v>
      </c>
      <c r="M116" s="20" t="s">
        <v>23</v>
      </c>
      <c r="N116" s="12" t="s">
        <v>24</v>
      </c>
    </row>
    <row r="117" spans="1:14" ht="22.5">
      <c r="A117" s="10" t="s">
        <v>393</v>
      </c>
      <c r="B117" s="11">
        <v>115</v>
      </c>
      <c r="C117" s="12" t="s">
        <v>379</v>
      </c>
      <c r="D117" s="12" t="s">
        <v>380</v>
      </c>
      <c r="E117" s="12" t="s">
        <v>78</v>
      </c>
      <c r="F117" s="10" t="s">
        <v>18</v>
      </c>
      <c r="G117" s="12" t="s">
        <v>394</v>
      </c>
      <c r="H117" s="12" t="s">
        <v>395</v>
      </c>
      <c r="I117" s="17">
        <v>43751</v>
      </c>
      <c r="J117" s="12" t="s">
        <v>21</v>
      </c>
      <c r="K117" s="18" t="s">
        <v>22</v>
      </c>
      <c r="L117" s="19">
        <v>44056</v>
      </c>
      <c r="M117" s="20" t="s">
        <v>23</v>
      </c>
      <c r="N117" s="12" t="s">
        <v>24</v>
      </c>
    </row>
    <row r="118" spans="1:14" ht="22.5">
      <c r="A118" s="10" t="s">
        <v>396</v>
      </c>
      <c r="B118" s="11">
        <v>116</v>
      </c>
      <c r="C118" s="12" t="s">
        <v>379</v>
      </c>
      <c r="D118" s="12" t="s">
        <v>380</v>
      </c>
      <c r="E118" s="12" t="s">
        <v>78</v>
      </c>
      <c r="F118" s="10" t="s">
        <v>18</v>
      </c>
      <c r="G118" s="12" t="s">
        <v>397</v>
      </c>
      <c r="H118" s="12" t="s">
        <v>398</v>
      </c>
      <c r="I118" s="17">
        <v>43927</v>
      </c>
      <c r="J118" s="12" t="s">
        <v>21</v>
      </c>
      <c r="K118" s="18" t="s">
        <v>22</v>
      </c>
      <c r="L118" s="19">
        <v>44056</v>
      </c>
      <c r="M118" s="20" t="s">
        <v>23</v>
      </c>
      <c r="N118" s="12" t="s">
        <v>24</v>
      </c>
    </row>
    <row r="119" spans="1:14" ht="22.5">
      <c r="A119" s="10" t="s">
        <v>399</v>
      </c>
      <c r="B119" s="11">
        <v>117</v>
      </c>
      <c r="C119" s="12" t="s">
        <v>400</v>
      </c>
      <c r="D119" s="12" t="s">
        <v>401</v>
      </c>
      <c r="E119" s="12" t="s">
        <v>60</v>
      </c>
      <c r="F119" s="10" t="s">
        <v>18</v>
      </c>
      <c r="G119" s="12" t="s">
        <v>402</v>
      </c>
      <c r="H119" s="12" t="s">
        <v>62</v>
      </c>
      <c r="I119" s="17">
        <v>43953</v>
      </c>
      <c r="J119" s="12" t="s">
        <v>21</v>
      </c>
      <c r="K119" s="18" t="s">
        <v>22</v>
      </c>
      <c r="L119" s="19">
        <v>44056</v>
      </c>
      <c r="M119" s="20" t="s">
        <v>23</v>
      </c>
      <c r="N119" s="12" t="s">
        <v>24</v>
      </c>
    </row>
    <row r="120" spans="1:14" ht="22.5">
      <c r="A120" s="10" t="s">
        <v>403</v>
      </c>
      <c r="B120" s="11">
        <v>118</v>
      </c>
      <c r="C120" s="12" t="s">
        <v>404</v>
      </c>
      <c r="D120" s="12" t="s">
        <v>405</v>
      </c>
      <c r="E120" s="12" t="s">
        <v>60</v>
      </c>
      <c r="F120" s="10" t="s">
        <v>18</v>
      </c>
      <c r="G120" s="12" t="s">
        <v>406</v>
      </c>
      <c r="H120" s="12" t="s">
        <v>222</v>
      </c>
      <c r="I120" s="17">
        <v>43810</v>
      </c>
      <c r="J120" s="12" t="s">
        <v>21</v>
      </c>
      <c r="K120" s="18" t="s">
        <v>22</v>
      </c>
      <c r="L120" s="19">
        <v>44056</v>
      </c>
      <c r="M120" s="20" t="s">
        <v>23</v>
      </c>
      <c r="N120" s="12" t="s">
        <v>24</v>
      </c>
    </row>
    <row r="121" spans="1:14" ht="22.5">
      <c r="A121" s="10" t="s">
        <v>407</v>
      </c>
      <c r="B121" s="11">
        <v>119</v>
      </c>
      <c r="C121" s="12" t="s">
        <v>404</v>
      </c>
      <c r="D121" s="12" t="s">
        <v>408</v>
      </c>
      <c r="E121" s="12" t="s">
        <v>404</v>
      </c>
      <c r="F121" s="10" t="s">
        <v>18</v>
      </c>
      <c r="G121" s="12" t="s">
        <v>409</v>
      </c>
      <c r="H121" s="12" t="s">
        <v>112</v>
      </c>
      <c r="I121" s="17">
        <v>43965</v>
      </c>
      <c r="J121" s="12" t="s">
        <v>21</v>
      </c>
      <c r="K121" s="18" t="s">
        <v>22</v>
      </c>
      <c r="L121" s="19">
        <v>44056</v>
      </c>
      <c r="M121" s="20" t="s">
        <v>23</v>
      </c>
      <c r="N121" s="12" t="s">
        <v>24</v>
      </c>
    </row>
    <row r="122" spans="1:14" ht="22.5">
      <c r="A122" s="10" t="s">
        <v>410</v>
      </c>
      <c r="B122" s="11">
        <v>120</v>
      </c>
      <c r="C122" s="12" t="s">
        <v>404</v>
      </c>
      <c r="D122" s="12" t="s">
        <v>408</v>
      </c>
      <c r="E122" s="12" t="s">
        <v>404</v>
      </c>
      <c r="F122" s="10" t="s">
        <v>18</v>
      </c>
      <c r="G122" s="12" t="s">
        <v>409</v>
      </c>
      <c r="H122" s="12" t="s">
        <v>112</v>
      </c>
      <c r="I122" s="17">
        <v>43969</v>
      </c>
      <c r="J122" s="12" t="s">
        <v>21</v>
      </c>
      <c r="K122" s="18" t="s">
        <v>22</v>
      </c>
      <c r="L122" s="19">
        <v>44056</v>
      </c>
      <c r="M122" s="20" t="s">
        <v>23</v>
      </c>
      <c r="N122" s="12" t="s">
        <v>24</v>
      </c>
    </row>
    <row r="123" spans="1:14" ht="22.5">
      <c r="A123" s="10" t="s">
        <v>411</v>
      </c>
      <c r="B123" s="11">
        <v>121</v>
      </c>
      <c r="C123" s="12" t="s">
        <v>404</v>
      </c>
      <c r="D123" s="12" t="s">
        <v>408</v>
      </c>
      <c r="E123" s="12" t="s">
        <v>404</v>
      </c>
      <c r="F123" s="10" t="s">
        <v>18</v>
      </c>
      <c r="G123" s="12" t="s">
        <v>412</v>
      </c>
      <c r="H123" s="12" t="s">
        <v>112</v>
      </c>
      <c r="I123" s="17">
        <v>43968</v>
      </c>
      <c r="J123" s="12" t="s">
        <v>21</v>
      </c>
      <c r="K123" s="18" t="s">
        <v>22</v>
      </c>
      <c r="L123" s="19">
        <v>44056</v>
      </c>
      <c r="M123" s="20" t="s">
        <v>23</v>
      </c>
      <c r="N123" s="12" t="s">
        <v>24</v>
      </c>
    </row>
    <row r="124" spans="1:14" ht="22.5">
      <c r="A124" s="10" t="s">
        <v>413</v>
      </c>
      <c r="B124" s="11">
        <v>122</v>
      </c>
      <c r="C124" s="12" t="s">
        <v>404</v>
      </c>
      <c r="D124" s="12" t="s">
        <v>405</v>
      </c>
      <c r="E124" s="12" t="s">
        <v>404</v>
      </c>
      <c r="F124" s="10" t="s">
        <v>18</v>
      </c>
      <c r="G124" s="12" t="s">
        <v>406</v>
      </c>
      <c r="H124" s="12" t="s">
        <v>222</v>
      </c>
      <c r="I124" s="17">
        <v>43956</v>
      </c>
      <c r="J124" s="12" t="s">
        <v>21</v>
      </c>
      <c r="K124" s="18" t="s">
        <v>22</v>
      </c>
      <c r="L124" s="19">
        <v>44056</v>
      </c>
      <c r="M124" s="20" t="s">
        <v>23</v>
      </c>
      <c r="N124" s="12" t="s">
        <v>24</v>
      </c>
    </row>
    <row r="125" spans="1:14" ht="22.5">
      <c r="A125" s="10" t="s">
        <v>414</v>
      </c>
      <c r="B125" s="11">
        <v>123</v>
      </c>
      <c r="C125" s="12" t="s">
        <v>404</v>
      </c>
      <c r="D125" s="12" t="s">
        <v>408</v>
      </c>
      <c r="E125" s="12" t="s">
        <v>404</v>
      </c>
      <c r="F125" s="10" t="s">
        <v>18</v>
      </c>
      <c r="G125" s="12" t="s">
        <v>409</v>
      </c>
      <c r="H125" s="12" t="s">
        <v>415</v>
      </c>
      <c r="I125" s="17">
        <v>43970</v>
      </c>
      <c r="J125" s="12" t="s">
        <v>21</v>
      </c>
      <c r="K125" s="18" t="s">
        <v>22</v>
      </c>
      <c r="L125" s="19">
        <v>44056</v>
      </c>
      <c r="M125" s="20" t="s">
        <v>23</v>
      </c>
      <c r="N125" s="12" t="s">
        <v>24</v>
      </c>
    </row>
    <row r="126" spans="1:14" ht="22.5">
      <c r="A126" s="10" t="s">
        <v>416</v>
      </c>
      <c r="B126" s="11">
        <v>124</v>
      </c>
      <c r="C126" s="12" t="s">
        <v>404</v>
      </c>
      <c r="D126" s="12" t="s">
        <v>408</v>
      </c>
      <c r="E126" s="12" t="s">
        <v>404</v>
      </c>
      <c r="F126" s="10" t="s">
        <v>18</v>
      </c>
      <c r="G126" s="12" t="s">
        <v>417</v>
      </c>
      <c r="H126" s="12" t="s">
        <v>47</v>
      </c>
      <c r="I126" s="17">
        <v>43913</v>
      </c>
      <c r="J126" s="12" t="s">
        <v>21</v>
      </c>
      <c r="K126" s="18" t="s">
        <v>22</v>
      </c>
      <c r="L126" s="19">
        <v>44056</v>
      </c>
      <c r="M126" s="20" t="s">
        <v>23</v>
      </c>
      <c r="N126" s="12" t="s">
        <v>24</v>
      </c>
    </row>
    <row r="127" spans="1:14" ht="22.5">
      <c r="A127" s="10" t="s">
        <v>418</v>
      </c>
      <c r="B127" s="11">
        <v>125</v>
      </c>
      <c r="C127" s="12" t="s">
        <v>404</v>
      </c>
      <c r="D127" s="12" t="s">
        <v>408</v>
      </c>
      <c r="E127" s="12" t="s">
        <v>404</v>
      </c>
      <c r="F127" s="10" t="s">
        <v>18</v>
      </c>
      <c r="G127" s="12" t="s">
        <v>419</v>
      </c>
      <c r="H127" s="12" t="s">
        <v>112</v>
      </c>
      <c r="I127" s="17">
        <v>43971</v>
      </c>
      <c r="J127" s="12" t="s">
        <v>21</v>
      </c>
      <c r="K127" s="18" t="s">
        <v>22</v>
      </c>
      <c r="L127" s="19">
        <v>44056</v>
      </c>
      <c r="M127" s="20" t="s">
        <v>23</v>
      </c>
      <c r="N127" s="12" t="s">
        <v>24</v>
      </c>
    </row>
    <row r="128" spans="1:14" ht="22.5">
      <c r="A128" s="10" t="s">
        <v>420</v>
      </c>
      <c r="B128" s="11">
        <v>126</v>
      </c>
      <c r="C128" s="12" t="s">
        <v>404</v>
      </c>
      <c r="D128" s="12" t="s">
        <v>405</v>
      </c>
      <c r="E128" s="12" t="s">
        <v>404</v>
      </c>
      <c r="F128" s="10" t="s">
        <v>18</v>
      </c>
      <c r="G128" s="12" t="s">
        <v>421</v>
      </c>
      <c r="H128" s="12" t="s">
        <v>222</v>
      </c>
      <c r="I128" s="17">
        <v>43963</v>
      </c>
      <c r="J128" s="12" t="s">
        <v>21</v>
      </c>
      <c r="K128" s="18" t="s">
        <v>22</v>
      </c>
      <c r="L128" s="19">
        <v>44056</v>
      </c>
      <c r="M128" s="20" t="s">
        <v>23</v>
      </c>
      <c r="N128" s="12" t="s">
        <v>24</v>
      </c>
    </row>
    <row r="129" spans="1:14" ht="22.5">
      <c r="A129" s="10" t="s">
        <v>422</v>
      </c>
      <c r="B129" s="11">
        <v>127</v>
      </c>
      <c r="C129" s="12" t="s">
        <v>404</v>
      </c>
      <c r="D129" s="12" t="s">
        <v>405</v>
      </c>
      <c r="E129" s="12" t="s">
        <v>423</v>
      </c>
      <c r="F129" s="10" t="s">
        <v>18</v>
      </c>
      <c r="G129" s="12" t="s">
        <v>406</v>
      </c>
      <c r="H129" s="12" t="s">
        <v>168</v>
      </c>
      <c r="I129" s="17">
        <v>43839</v>
      </c>
      <c r="J129" s="12" t="s">
        <v>21</v>
      </c>
      <c r="K129" s="18" t="s">
        <v>22</v>
      </c>
      <c r="L129" s="19">
        <v>44056</v>
      </c>
      <c r="M129" s="20" t="s">
        <v>23</v>
      </c>
      <c r="N129" s="12" t="s">
        <v>24</v>
      </c>
    </row>
    <row r="130" spans="1:14" ht="22.5">
      <c r="A130" s="10" t="s">
        <v>424</v>
      </c>
      <c r="B130" s="11">
        <v>128</v>
      </c>
      <c r="C130" s="12" t="s">
        <v>404</v>
      </c>
      <c r="D130" s="12" t="s">
        <v>408</v>
      </c>
      <c r="E130" s="12" t="s">
        <v>425</v>
      </c>
      <c r="F130" s="10" t="s">
        <v>18</v>
      </c>
      <c r="G130" s="12" t="s">
        <v>409</v>
      </c>
      <c r="H130" s="12" t="s">
        <v>112</v>
      </c>
      <c r="I130" s="17">
        <v>43902</v>
      </c>
      <c r="J130" s="12" t="s">
        <v>21</v>
      </c>
      <c r="K130" s="18" t="s">
        <v>22</v>
      </c>
      <c r="L130" s="19">
        <v>44056</v>
      </c>
      <c r="M130" s="20" t="s">
        <v>23</v>
      </c>
      <c r="N130" s="12" t="s">
        <v>24</v>
      </c>
    </row>
    <row r="131" spans="1:14" ht="22.5">
      <c r="A131" s="10" t="s">
        <v>426</v>
      </c>
      <c r="B131" s="11">
        <v>129</v>
      </c>
      <c r="C131" s="12" t="s">
        <v>404</v>
      </c>
      <c r="D131" s="12" t="s">
        <v>408</v>
      </c>
      <c r="E131" s="12" t="s">
        <v>425</v>
      </c>
      <c r="F131" s="10" t="s">
        <v>18</v>
      </c>
      <c r="G131" s="12" t="s">
        <v>409</v>
      </c>
      <c r="H131" s="12" t="s">
        <v>181</v>
      </c>
      <c r="I131" s="17">
        <v>43927</v>
      </c>
      <c r="J131" s="12" t="s">
        <v>21</v>
      </c>
      <c r="K131" s="18" t="s">
        <v>22</v>
      </c>
      <c r="L131" s="19">
        <v>44056</v>
      </c>
      <c r="M131" s="20" t="s">
        <v>23</v>
      </c>
      <c r="N131" s="12" t="s">
        <v>24</v>
      </c>
    </row>
    <row r="132" spans="1:14" ht="22.5">
      <c r="A132" s="13" t="s">
        <v>427</v>
      </c>
      <c r="B132" s="11">
        <v>130</v>
      </c>
      <c r="C132" s="13" t="s">
        <v>404</v>
      </c>
      <c r="D132" s="13" t="s">
        <v>408</v>
      </c>
      <c r="E132" s="13" t="s">
        <v>276</v>
      </c>
      <c r="F132" s="10" t="s">
        <v>18</v>
      </c>
      <c r="G132" s="13" t="s">
        <v>409</v>
      </c>
      <c r="H132" s="14" t="s">
        <v>112</v>
      </c>
      <c r="I132" s="21">
        <v>43902</v>
      </c>
      <c r="J132" s="13" t="s">
        <v>21</v>
      </c>
      <c r="K132" s="18" t="s">
        <v>22</v>
      </c>
      <c r="L132" s="19">
        <v>44056</v>
      </c>
      <c r="M132" s="20" t="s">
        <v>23</v>
      </c>
      <c r="N132" s="12" t="s">
        <v>24</v>
      </c>
    </row>
    <row r="133" spans="1:14" ht="22.5">
      <c r="A133" s="10" t="s">
        <v>428</v>
      </c>
      <c r="B133" s="11">
        <v>131</v>
      </c>
      <c r="C133" s="12" t="s">
        <v>429</v>
      </c>
      <c r="D133" s="12" t="s">
        <v>430</v>
      </c>
      <c r="E133" s="12" t="s">
        <v>429</v>
      </c>
      <c r="F133" s="10" t="s">
        <v>18</v>
      </c>
      <c r="G133" s="12" t="s">
        <v>55</v>
      </c>
      <c r="H133" s="12" t="s">
        <v>62</v>
      </c>
      <c r="I133" s="17">
        <v>43934</v>
      </c>
      <c r="J133" s="12" t="s">
        <v>21</v>
      </c>
      <c r="K133" s="18" t="s">
        <v>22</v>
      </c>
      <c r="L133" s="19">
        <v>44056</v>
      </c>
      <c r="M133" s="20" t="s">
        <v>23</v>
      </c>
      <c r="N133" s="12" t="s">
        <v>24</v>
      </c>
    </row>
    <row r="134" spans="1:14" ht="22.5">
      <c r="A134" s="10" t="s">
        <v>431</v>
      </c>
      <c r="B134" s="11">
        <v>132</v>
      </c>
      <c r="C134" s="12" t="s">
        <v>429</v>
      </c>
      <c r="D134" s="12" t="s">
        <v>430</v>
      </c>
      <c r="E134" s="12" t="s">
        <v>429</v>
      </c>
      <c r="F134" s="10" t="s">
        <v>18</v>
      </c>
      <c r="G134" s="12" t="s">
        <v>55</v>
      </c>
      <c r="H134" s="12" t="s">
        <v>62</v>
      </c>
      <c r="I134" s="17">
        <v>43934</v>
      </c>
      <c r="J134" s="12" t="s">
        <v>21</v>
      </c>
      <c r="K134" s="18" t="s">
        <v>22</v>
      </c>
      <c r="L134" s="19">
        <v>44056</v>
      </c>
      <c r="M134" s="20" t="s">
        <v>23</v>
      </c>
      <c r="N134" s="12" t="s">
        <v>24</v>
      </c>
    </row>
    <row r="135" spans="1:14" ht="22.5">
      <c r="A135" s="10" t="s">
        <v>432</v>
      </c>
      <c r="B135" s="11">
        <v>133</v>
      </c>
      <c r="C135" s="12" t="s">
        <v>433</v>
      </c>
      <c r="D135" s="12" t="s">
        <v>434</v>
      </c>
      <c r="E135" s="12" t="s">
        <v>433</v>
      </c>
      <c r="F135" s="10" t="s">
        <v>18</v>
      </c>
      <c r="G135" s="12" t="s">
        <v>435</v>
      </c>
      <c r="H135" s="12" t="s">
        <v>436</v>
      </c>
      <c r="I135" s="17">
        <v>43949</v>
      </c>
      <c r="J135" s="12" t="s">
        <v>21</v>
      </c>
      <c r="K135" s="18" t="s">
        <v>22</v>
      </c>
      <c r="L135" s="19">
        <v>44056</v>
      </c>
      <c r="M135" s="20" t="s">
        <v>23</v>
      </c>
      <c r="N135" s="12" t="s">
        <v>24</v>
      </c>
    </row>
    <row r="136" spans="1:14" ht="22.5">
      <c r="A136" s="10" t="s">
        <v>437</v>
      </c>
      <c r="B136" s="11">
        <v>134</v>
      </c>
      <c r="C136" s="12" t="s">
        <v>433</v>
      </c>
      <c r="D136" s="12" t="s">
        <v>434</v>
      </c>
      <c r="E136" s="12" t="s">
        <v>433</v>
      </c>
      <c r="F136" s="10" t="s">
        <v>18</v>
      </c>
      <c r="G136" s="12" t="s">
        <v>438</v>
      </c>
      <c r="H136" s="12" t="s">
        <v>439</v>
      </c>
      <c r="I136" s="17">
        <v>43943</v>
      </c>
      <c r="J136" s="12" t="s">
        <v>21</v>
      </c>
      <c r="K136" s="18" t="s">
        <v>22</v>
      </c>
      <c r="L136" s="19">
        <v>44056</v>
      </c>
      <c r="M136" s="20" t="s">
        <v>23</v>
      </c>
      <c r="N136" s="12" t="s">
        <v>24</v>
      </c>
    </row>
    <row r="137" spans="1:14" ht="22.5">
      <c r="A137" s="10" t="s">
        <v>440</v>
      </c>
      <c r="B137" s="11">
        <v>135</v>
      </c>
      <c r="C137" s="12" t="s">
        <v>433</v>
      </c>
      <c r="D137" s="12" t="s">
        <v>434</v>
      </c>
      <c r="E137" s="12" t="s">
        <v>433</v>
      </c>
      <c r="F137" s="10" t="s">
        <v>18</v>
      </c>
      <c r="G137" s="12" t="s">
        <v>441</v>
      </c>
      <c r="H137" s="12" t="s">
        <v>107</v>
      </c>
      <c r="I137" s="17">
        <v>43943</v>
      </c>
      <c r="J137" s="12" t="s">
        <v>21</v>
      </c>
      <c r="K137" s="18" t="s">
        <v>22</v>
      </c>
      <c r="L137" s="19">
        <v>44056</v>
      </c>
      <c r="M137" s="20" t="s">
        <v>23</v>
      </c>
      <c r="N137" s="12" t="s">
        <v>24</v>
      </c>
    </row>
    <row r="138" spans="1:14" ht="22.5">
      <c r="A138" s="10" t="s">
        <v>442</v>
      </c>
      <c r="B138" s="11">
        <v>136</v>
      </c>
      <c r="C138" s="12" t="s">
        <v>443</v>
      </c>
      <c r="D138" s="12" t="s">
        <v>444</v>
      </c>
      <c r="E138" s="12" t="s">
        <v>445</v>
      </c>
      <c r="F138" s="10" t="s">
        <v>18</v>
      </c>
      <c r="G138" s="12" t="s">
        <v>446</v>
      </c>
      <c r="H138" s="12" t="s">
        <v>160</v>
      </c>
      <c r="I138" s="17">
        <v>43785</v>
      </c>
      <c r="J138" s="12" t="s">
        <v>21</v>
      </c>
      <c r="K138" s="18" t="s">
        <v>22</v>
      </c>
      <c r="L138" s="19">
        <v>44056</v>
      </c>
      <c r="M138" s="20" t="s">
        <v>23</v>
      </c>
      <c r="N138" s="12" t="s">
        <v>24</v>
      </c>
    </row>
    <row r="139" spans="1:14" ht="22.5">
      <c r="A139" s="10" t="s">
        <v>447</v>
      </c>
      <c r="B139" s="11">
        <v>137</v>
      </c>
      <c r="C139" s="12" t="s">
        <v>448</v>
      </c>
      <c r="D139" s="12" t="s">
        <v>449</v>
      </c>
      <c r="E139" s="12" t="s">
        <v>448</v>
      </c>
      <c r="F139" s="10" t="s">
        <v>18</v>
      </c>
      <c r="G139" s="12" t="s">
        <v>450</v>
      </c>
      <c r="H139" s="12" t="s">
        <v>56</v>
      </c>
      <c r="I139" s="17">
        <v>43926</v>
      </c>
      <c r="J139" s="12" t="s">
        <v>21</v>
      </c>
      <c r="K139" s="18" t="s">
        <v>22</v>
      </c>
      <c r="L139" s="19">
        <v>44056</v>
      </c>
      <c r="M139" s="20" t="s">
        <v>23</v>
      </c>
      <c r="N139" s="12" t="s">
        <v>24</v>
      </c>
    </row>
    <row r="140" spans="1:14" ht="22.5">
      <c r="A140" s="10" t="s">
        <v>451</v>
      </c>
      <c r="B140" s="11">
        <v>138</v>
      </c>
      <c r="C140" s="12" t="s">
        <v>448</v>
      </c>
      <c r="D140" s="12" t="s">
        <v>449</v>
      </c>
      <c r="E140" s="12" t="s">
        <v>448</v>
      </c>
      <c r="F140" s="10" t="s">
        <v>18</v>
      </c>
      <c r="G140" s="12" t="s">
        <v>55</v>
      </c>
      <c r="H140" s="12" t="s">
        <v>56</v>
      </c>
      <c r="I140" s="17">
        <v>43915</v>
      </c>
      <c r="J140" s="12" t="s">
        <v>21</v>
      </c>
      <c r="K140" s="18" t="s">
        <v>22</v>
      </c>
      <c r="L140" s="19">
        <v>44056</v>
      </c>
      <c r="M140" s="20" t="s">
        <v>23</v>
      </c>
      <c r="N140" s="12" t="s">
        <v>24</v>
      </c>
    </row>
    <row r="141" spans="1:14" ht="22.5">
      <c r="A141" s="10" t="s">
        <v>452</v>
      </c>
      <c r="B141" s="11">
        <v>139</v>
      </c>
      <c r="C141" s="12" t="s">
        <v>448</v>
      </c>
      <c r="D141" s="12" t="s">
        <v>449</v>
      </c>
      <c r="E141" s="12" t="s">
        <v>448</v>
      </c>
      <c r="F141" s="10" t="s">
        <v>18</v>
      </c>
      <c r="G141" s="12" t="s">
        <v>453</v>
      </c>
      <c r="H141" s="12" t="s">
        <v>204</v>
      </c>
      <c r="I141" s="17">
        <v>43936</v>
      </c>
      <c r="J141" s="12" t="s">
        <v>21</v>
      </c>
      <c r="K141" s="18" t="s">
        <v>22</v>
      </c>
      <c r="L141" s="19">
        <v>44056</v>
      </c>
      <c r="M141" s="20" t="s">
        <v>23</v>
      </c>
      <c r="N141" s="12" t="s">
        <v>24</v>
      </c>
    </row>
    <row r="142" spans="1:14" ht="22.5">
      <c r="A142" s="10" t="s">
        <v>454</v>
      </c>
      <c r="B142" s="11">
        <v>140</v>
      </c>
      <c r="C142" s="12" t="s">
        <v>455</v>
      </c>
      <c r="D142" s="12" t="s">
        <v>456</v>
      </c>
      <c r="E142" s="12" t="s">
        <v>455</v>
      </c>
      <c r="F142" s="10" t="s">
        <v>18</v>
      </c>
      <c r="G142" s="12" t="s">
        <v>457</v>
      </c>
      <c r="H142" s="12" t="s">
        <v>344</v>
      </c>
      <c r="I142" s="17">
        <v>43939</v>
      </c>
      <c r="J142" s="12" t="s">
        <v>21</v>
      </c>
      <c r="K142" s="18" t="s">
        <v>22</v>
      </c>
      <c r="L142" s="19">
        <v>44056</v>
      </c>
      <c r="M142" s="20" t="s">
        <v>23</v>
      </c>
      <c r="N142" s="12" t="s">
        <v>24</v>
      </c>
    </row>
    <row r="143" spans="1:14" ht="22.5">
      <c r="A143" s="10" t="s">
        <v>458</v>
      </c>
      <c r="B143" s="11">
        <v>141</v>
      </c>
      <c r="C143" s="12" t="s">
        <v>459</v>
      </c>
      <c r="D143" s="12" t="s">
        <v>460</v>
      </c>
      <c r="E143" s="12" t="s">
        <v>459</v>
      </c>
      <c r="F143" s="10" t="s">
        <v>18</v>
      </c>
      <c r="G143" s="12" t="s">
        <v>461</v>
      </c>
      <c r="H143" s="12" t="s">
        <v>462</v>
      </c>
      <c r="I143" s="17">
        <v>43936</v>
      </c>
      <c r="J143" s="12" t="s">
        <v>21</v>
      </c>
      <c r="K143" s="18" t="s">
        <v>22</v>
      </c>
      <c r="L143" s="19">
        <v>44056</v>
      </c>
      <c r="M143" s="20" t="s">
        <v>23</v>
      </c>
      <c r="N143" s="12" t="s">
        <v>24</v>
      </c>
    </row>
    <row r="144" spans="1:14" ht="22.5">
      <c r="A144" s="10" t="s">
        <v>463</v>
      </c>
      <c r="B144" s="11">
        <v>142</v>
      </c>
      <c r="C144" s="12" t="s">
        <v>459</v>
      </c>
      <c r="D144" s="12" t="s">
        <v>460</v>
      </c>
      <c r="E144" s="12" t="s">
        <v>459</v>
      </c>
      <c r="F144" s="10" t="s">
        <v>18</v>
      </c>
      <c r="G144" s="12" t="s">
        <v>464</v>
      </c>
      <c r="H144" s="12" t="s">
        <v>465</v>
      </c>
      <c r="I144" s="17">
        <v>43956</v>
      </c>
      <c r="J144" s="12" t="s">
        <v>21</v>
      </c>
      <c r="K144" s="18" t="s">
        <v>22</v>
      </c>
      <c r="L144" s="19">
        <v>44056</v>
      </c>
      <c r="M144" s="20" t="s">
        <v>23</v>
      </c>
      <c r="N144" s="12" t="s">
        <v>24</v>
      </c>
    </row>
    <row r="145" spans="1:14" ht="22.5">
      <c r="A145" s="10" t="s">
        <v>466</v>
      </c>
      <c r="B145" s="11">
        <v>143</v>
      </c>
      <c r="C145" s="12" t="s">
        <v>459</v>
      </c>
      <c r="D145" s="12" t="s">
        <v>460</v>
      </c>
      <c r="E145" s="12" t="s">
        <v>459</v>
      </c>
      <c r="F145" s="10" t="s">
        <v>18</v>
      </c>
      <c r="G145" s="12" t="s">
        <v>467</v>
      </c>
      <c r="H145" s="12" t="s">
        <v>462</v>
      </c>
      <c r="I145" s="17">
        <v>43903</v>
      </c>
      <c r="J145" s="12" t="s">
        <v>21</v>
      </c>
      <c r="K145" s="18" t="s">
        <v>22</v>
      </c>
      <c r="L145" s="19">
        <v>44056</v>
      </c>
      <c r="M145" s="20" t="s">
        <v>23</v>
      </c>
      <c r="N145" s="12" t="s">
        <v>24</v>
      </c>
    </row>
    <row r="146" spans="1:14" ht="22.5">
      <c r="A146" s="13" t="s">
        <v>468</v>
      </c>
      <c r="B146" s="11">
        <v>144</v>
      </c>
      <c r="C146" s="13" t="s">
        <v>469</v>
      </c>
      <c r="D146" s="13" t="s">
        <v>470</v>
      </c>
      <c r="E146" s="13" t="s">
        <v>469</v>
      </c>
      <c r="F146" s="10" t="s">
        <v>18</v>
      </c>
      <c r="G146" s="13" t="s">
        <v>471</v>
      </c>
      <c r="H146" s="14" t="s">
        <v>47</v>
      </c>
      <c r="I146" s="21">
        <v>43973</v>
      </c>
      <c r="J146" s="13" t="s">
        <v>21</v>
      </c>
      <c r="K146" s="18" t="s">
        <v>22</v>
      </c>
      <c r="L146" s="19">
        <v>44056</v>
      </c>
      <c r="M146" s="20" t="s">
        <v>23</v>
      </c>
      <c r="N146" s="12" t="s">
        <v>24</v>
      </c>
    </row>
    <row r="147" spans="1:14" ht="22.5">
      <c r="A147" s="10" t="s">
        <v>472</v>
      </c>
      <c r="B147" s="11">
        <v>145</v>
      </c>
      <c r="C147" s="12" t="s">
        <v>473</v>
      </c>
      <c r="D147" s="12" t="s">
        <v>474</v>
      </c>
      <c r="E147" s="12" t="s">
        <v>473</v>
      </c>
      <c r="F147" s="10" t="s">
        <v>18</v>
      </c>
      <c r="G147" s="12" t="s">
        <v>475</v>
      </c>
      <c r="H147" s="12" t="s">
        <v>62</v>
      </c>
      <c r="I147" s="17">
        <v>43839</v>
      </c>
      <c r="J147" s="12" t="s">
        <v>21</v>
      </c>
      <c r="K147" s="18" t="s">
        <v>22</v>
      </c>
      <c r="L147" s="19">
        <v>44056</v>
      </c>
      <c r="M147" s="20" t="s">
        <v>23</v>
      </c>
      <c r="N147" s="12" t="s">
        <v>24</v>
      </c>
    </row>
    <row r="148" spans="1:14" ht="22.5">
      <c r="A148" s="10" t="s">
        <v>476</v>
      </c>
      <c r="B148" s="11">
        <v>146</v>
      </c>
      <c r="C148" s="12" t="s">
        <v>473</v>
      </c>
      <c r="D148" s="12" t="s">
        <v>474</v>
      </c>
      <c r="E148" s="12" t="s">
        <v>473</v>
      </c>
      <c r="F148" s="10" t="s">
        <v>18</v>
      </c>
      <c r="G148" s="12" t="s">
        <v>477</v>
      </c>
      <c r="H148" s="12" t="s">
        <v>225</v>
      </c>
      <c r="I148" s="17">
        <v>43846</v>
      </c>
      <c r="J148" s="12" t="s">
        <v>21</v>
      </c>
      <c r="K148" s="18" t="s">
        <v>22</v>
      </c>
      <c r="L148" s="19">
        <v>44056</v>
      </c>
      <c r="M148" s="20" t="s">
        <v>23</v>
      </c>
      <c r="N148" s="12" t="s">
        <v>24</v>
      </c>
    </row>
    <row r="149" spans="1:14" ht="22.5">
      <c r="A149" s="10" t="s">
        <v>478</v>
      </c>
      <c r="B149" s="11">
        <v>147</v>
      </c>
      <c r="C149" s="12" t="s">
        <v>473</v>
      </c>
      <c r="D149" s="12" t="s">
        <v>474</v>
      </c>
      <c r="E149" s="12" t="s">
        <v>473</v>
      </c>
      <c r="F149" s="10" t="s">
        <v>18</v>
      </c>
      <c r="G149" s="12" t="s">
        <v>479</v>
      </c>
      <c r="H149" s="12" t="s">
        <v>225</v>
      </c>
      <c r="I149" s="17">
        <v>43844</v>
      </c>
      <c r="J149" s="12" t="s">
        <v>21</v>
      </c>
      <c r="K149" s="18" t="s">
        <v>22</v>
      </c>
      <c r="L149" s="19">
        <v>44056</v>
      </c>
      <c r="M149" s="20" t="s">
        <v>23</v>
      </c>
      <c r="N149" s="12" t="s">
        <v>24</v>
      </c>
    </row>
    <row r="150" spans="1:14" ht="22.5">
      <c r="A150" s="10" t="s">
        <v>480</v>
      </c>
      <c r="B150" s="11">
        <v>148</v>
      </c>
      <c r="C150" s="12" t="s">
        <v>481</v>
      </c>
      <c r="D150" s="12" t="s">
        <v>482</v>
      </c>
      <c r="E150" s="12" t="s">
        <v>483</v>
      </c>
      <c r="F150" s="10" t="s">
        <v>18</v>
      </c>
      <c r="G150" s="12" t="s">
        <v>484</v>
      </c>
      <c r="H150" s="12" t="s">
        <v>485</v>
      </c>
      <c r="I150" s="17">
        <v>43965</v>
      </c>
      <c r="J150" s="12" t="s">
        <v>21</v>
      </c>
      <c r="K150" s="18" t="s">
        <v>22</v>
      </c>
      <c r="L150" s="19">
        <v>44056</v>
      </c>
      <c r="M150" s="20" t="s">
        <v>23</v>
      </c>
      <c r="N150" s="12" t="s">
        <v>24</v>
      </c>
    </row>
    <row r="151" spans="1:14" ht="22.5">
      <c r="A151" s="10" t="s">
        <v>486</v>
      </c>
      <c r="B151" s="11">
        <v>149</v>
      </c>
      <c r="C151" s="12" t="s">
        <v>481</v>
      </c>
      <c r="D151" s="12" t="s">
        <v>482</v>
      </c>
      <c r="E151" s="12" t="s">
        <v>483</v>
      </c>
      <c r="F151" s="10" t="s">
        <v>18</v>
      </c>
      <c r="G151" s="12" t="s">
        <v>487</v>
      </c>
      <c r="H151" s="12" t="s">
        <v>488</v>
      </c>
      <c r="I151" s="17">
        <v>43965</v>
      </c>
      <c r="J151" s="12" t="s">
        <v>21</v>
      </c>
      <c r="K151" s="18" t="s">
        <v>22</v>
      </c>
      <c r="L151" s="19">
        <v>44056</v>
      </c>
      <c r="M151" s="20" t="s">
        <v>23</v>
      </c>
      <c r="N151" s="12" t="s">
        <v>24</v>
      </c>
    </row>
    <row r="152" spans="1:14" ht="22.5">
      <c r="A152" s="10" t="s">
        <v>489</v>
      </c>
      <c r="B152" s="11">
        <v>150</v>
      </c>
      <c r="C152" s="12" t="s">
        <v>490</v>
      </c>
      <c r="D152" s="12" t="s">
        <v>491</v>
      </c>
      <c r="E152" s="12" t="s">
        <v>490</v>
      </c>
      <c r="F152" s="10" t="s">
        <v>18</v>
      </c>
      <c r="G152" s="12" t="s">
        <v>492</v>
      </c>
      <c r="H152" s="12" t="s">
        <v>112</v>
      </c>
      <c r="I152" s="17">
        <v>43959</v>
      </c>
      <c r="J152" s="12" t="s">
        <v>21</v>
      </c>
      <c r="K152" s="18" t="s">
        <v>22</v>
      </c>
      <c r="L152" s="19">
        <v>44056</v>
      </c>
      <c r="M152" s="20" t="s">
        <v>23</v>
      </c>
      <c r="N152" s="12" t="s">
        <v>24</v>
      </c>
    </row>
    <row r="153" spans="1:14" ht="22.5">
      <c r="A153" s="10" t="s">
        <v>493</v>
      </c>
      <c r="B153" s="11">
        <v>151</v>
      </c>
      <c r="C153" s="12" t="s">
        <v>490</v>
      </c>
      <c r="D153" s="12" t="s">
        <v>494</v>
      </c>
      <c r="E153" s="12" t="s">
        <v>490</v>
      </c>
      <c r="F153" s="10" t="s">
        <v>18</v>
      </c>
      <c r="G153" s="12" t="s">
        <v>495</v>
      </c>
      <c r="H153" s="12" t="s">
        <v>186</v>
      </c>
      <c r="I153" s="17">
        <v>43956</v>
      </c>
      <c r="J153" s="12" t="s">
        <v>21</v>
      </c>
      <c r="K153" s="18" t="s">
        <v>22</v>
      </c>
      <c r="L153" s="19">
        <v>44056</v>
      </c>
      <c r="M153" s="20" t="s">
        <v>23</v>
      </c>
      <c r="N153" s="12" t="s">
        <v>24</v>
      </c>
    </row>
    <row r="154" spans="1:14" ht="22.5">
      <c r="A154" s="10" t="s">
        <v>496</v>
      </c>
      <c r="B154" s="11">
        <v>152</v>
      </c>
      <c r="C154" s="12" t="s">
        <v>497</v>
      </c>
      <c r="D154" s="12" t="s">
        <v>498</v>
      </c>
      <c r="E154" s="12" t="s">
        <v>499</v>
      </c>
      <c r="F154" s="10" t="s">
        <v>18</v>
      </c>
      <c r="G154" s="12" t="s">
        <v>500</v>
      </c>
      <c r="H154" s="12" t="s">
        <v>501</v>
      </c>
      <c r="I154" s="17">
        <v>43966</v>
      </c>
      <c r="J154" s="12" t="s">
        <v>21</v>
      </c>
      <c r="K154" s="18" t="s">
        <v>22</v>
      </c>
      <c r="L154" s="19">
        <v>44056</v>
      </c>
      <c r="M154" s="20" t="s">
        <v>23</v>
      </c>
      <c r="N154" s="12" t="s">
        <v>24</v>
      </c>
    </row>
    <row r="155" spans="1:14" ht="22.5">
      <c r="A155" s="10" t="s">
        <v>502</v>
      </c>
      <c r="B155" s="11">
        <v>153</v>
      </c>
      <c r="C155" s="12" t="s">
        <v>497</v>
      </c>
      <c r="D155" s="12" t="s">
        <v>503</v>
      </c>
      <c r="E155" s="12" t="s">
        <v>499</v>
      </c>
      <c r="F155" s="10" t="s">
        <v>18</v>
      </c>
      <c r="G155" s="12" t="s">
        <v>504</v>
      </c>
      <c r="H155" s="12" t="s">
        <v>505</v>
      </c>
      <c r="I155" s="17">
        <v>43965</v>
      </c>
      <c r="J155" s="12" t="s">
        <v>21</v>
      </c>
      <c r="K155" s="18" t="s">
        <v>22</v>
      </c>
      <c r="L155" s="19">
        <v>44056</v>
      </c>
      <c r="M155" s="20" t="s">
        <v>23</v>
      </c>
      <c r="N155" s="12" t="s">
        <v>24</v>
      </c>
    </row>
    <row r="156" spans="1:14" ht="22.5">
      <c r="A156" s="10" t="s">
        <v>506</v>
      </c>
      <c r="B156" s="11">
        <v>154</v>
      </c>
      <c r="C156" s="12" t="s">
        <v>507</v>
      </c>
      <c r="D156" s="12" t="s">
        <v>508</v>
      </c>
      <c r="E156" s="12" t="s">
        <v>507</v>
      </c>
      <c r="F156" s="10" t="s">
        <v>18</v>
      </c>
      <c r="G156" s="12" t="s">
        <v>509</v>
      </c>
      <c r="H156" s="12" t="s">
        <v>62</v>
      </c>
      <c r="I156" s="17">
        <v>43832</v>
      </c>
      <c r="J156" s="12" t="s">
        <v>21</v>
      </c>
      <c r="K156" s="18" t="s">
        <v>22</v>
      </c>
      <c r="L156" s="19">
        <v>44056</v>
      </c>
      <c r="M156" s="20" t="s">
        <v>23</v>
      </c>
      <c r="N156" s="12" t="s">
        <v>24</v>
      </c>
    </row>
    <row r="157" spans="1:14" ht="22.5">
      <c r="A157" s="10" t="s">
        <v>510</v>
      </c>
      <c r="B157" s="11">
        <v>155</v>
      </c>
      <c r="C157" s="12" t="s">
        <v>507</v>
      </c>
      <c r="D157" s="12" t="s">
        <v>508</v>
      </c>
      <c r="E157" s="12" t="s">
        <v>507</v>
      </c>
      <c r="F157" s="10" t="s">
        <v>18</v>
      </c>
      <c r="G157" s="12" t="s">
        <v>55</v>
      </c>
      <c r="H157" s="12" t="s">
        <v>56</v>
      </c>
      <c r="I157" s="17">
        <v>43952</v>
      </c>
      <c r="J157" s="12" t="s">
        <v>21</v>
      </c>
      <c r="K157" s="18" t="s">
        <v>22</v>
      </c>
      <c r="L157" s="19">
        <v>44056</v>
      </c>
      <c r="M157" s="20" t="s">
        <v>23</v>
      </c>
      <c r="N157" s="12" t="s">
        <v>24</v>
      </c>
    </row>
    <row r="158" spans="1:14" ht="22.5">
      <c r="A158" s="10" t="s">
        <v>511</v>
      </c>
      <c r="B158" s="11">
        <v>156</v>
      </c>
      <c r="C158" s="12" t="s">
        <v>507</v>
      </c>
      <c r="D158" s="12" t="s">
        <v>508</v>
      </c>
      <c r="E158" s="12" t="s">
        <v>507</v>
      </c>
      <c r="F158" s="10" t="s">
        <v>18</v>
      </c>
      <c r="G158" s="12" t="s">
        <v>512</v>
      </c>
      <c r="H158" s="12" t="s">
        <v>186</v>
      </c>
      <c r="I158" s="17">
        <v>43952</v>
      </c>
      <c r="J158" s="12" t="s">
        <v>21</v>
      </c>
      <c r="K158" s="18" t="s">
        <v>22</v>
      </c>
      <c r="L158" s="19">
        <v>44056</v>
      </c>
      <c r="M158" s="20" t="s">
        <v>23</v>
      </c>
      <c r="N158" s="12" t="s">
        <v>24</v>
      </c>
    </row>
    <row r="159" spans="1:14" ht="22.5">
      <c r="A159" s="10" t="s">
        <v>513</v>
      </c>
      <c r="B159" s="11">
        <v>157</v>
      </c>
      <c r="C159" s="12" t="s">
        <v>514</v>
      </c>
      <c r="D159" s="12" t="s">
        <v>515</v>
      </c>
      <c r="E159" s="12" t="s">
        <v>514</v>
      </c>
      <c r="F159" s="10" t="s">
        <v>18</v>
      </c>
      <c r="G159" s="12" t="s">
        <v>55</v>
      </c>
      <c r="H159" s="12" t="s">
        <v>56</v>
      </c>
      <c r="I159" s="17">
        <v>43958</v>
      </c>
      <c r="J159" s="12" t="s">
        <v>21</v>
      </c>
      <c r="K159" s="18" t="s">
        <v>22</v>
      </c>
      <c r="L159" s="19">
        <v>44056</v>
      </c>
      <c r="M159" s="20" t="s">
        <v>23</v>
      </c>
      <c r="N159" s="12" t="s">
        <v>24</v>
      </c>
    </row>
    <row r="160" spans="1:14" ht="22.5">
      <c r="A160" s="10" t="s">
        <v>516</v>
      </c>
      <c r="B160" s="11">
        <v>158</v>
      </c>
      <c r="C160" s="12" t="s">
        <v>514</v>
      </c>
      <c r="D160" s="12" t="s">
        <v>515</v>
      </c>
      <c r="E160" s="12" t="s">
        <v>514</v>
      </c>
      <c r="F160" s="10" t="s">
        <v>18</v>
      </c>
      <c r="G160" s="12" t="s">
        <v>517</v>
      </c>
      <c r="H160" s="12" t="s">
        <v>56</v>
      </c>
      <c r="I160" s="17">
        <v>43922</v>
      </c>
      <c r="J160" s="12" t="s">
        <v>21</v>
      </c>
      <c r="K160" s="18" t="s">
        <v>22</v>
      </c>
      <c r="L160" s="19">
        <v>44056</v>
      </c>
      <c r="M160" s="20" t="s">
        <v>23</v>
      </c>
      <c r="N160" s="12" t="s">
        <v>24</v>
      </c>
    </row>
    <row r="161" spans="1:14" ht="22.5">
      <c r="A161" s="10" t="s">
        <v>518</v>
      </c>
      <c r="B161" s="11">
        <v>159</v>
      </c>
      <c r="C161" s="12" t="s">
        <v>514</v>
      </c>
      <c r="D161" s="12" t="s">
        <v>515</v>
      </c>
      <c r="E161" s="12" t="s">
        <v>514</v>
      </c>
      <c r="F161" s="10" t="s">
        <v>18</v>
      </c>
      <c r="G161" s="12" t="s">
        <v>519</v>
      </c>
      <c r="H161" s="12" t="s">
        <v>56</v>
      </c>
      <c r="I161" s="17">
        <v>43957</v>
      </c>
      <c r="J161" s="12" t="s">
        <v>21</v>
      </c>
      <c r="K161" s="18" t="s">
        <v>22</v>
      </c>
      <c r="L161" s="19">
        <v>44056</v>
      </c>
      <c r="M161" s="20" t="s">
        <v>23</v>
      </c>
      <c r="N161" s="12" t="s">
        <v>24</v>
      </c>
    </row>
    <row r="162" spans="1:14" ht="22.5">
      <c r="A162" s="10" t="s">
        <v>520</v>
      </c>
      <c r="B162" s="11">
        <v>160</v>
      </c>
      <c r="C162" s="12" t="s">
        <v>521</v>
      </c>
      <c r="D162" s="12" t="s">
        <v>522</v>
      </c>
      <c r="E162" s="12" t="s">
        <v>521</v>
      </c>
      <c r="F162" s="10" t="s">
        <v>18</v>
      </c>
      <c r="G162" s="12" t="s">
        <v>523</v>
      </c>
      <c r="H162" s="12" t="s">
        <v>62</v>
      </c>
      <c r="I162" s="17">
        <v>43934</v>
      </c>
      <c r="J162" s="12" t="s">
        <v>21</v>
      </c>
      <c r="K162" s="18" t="s">
        <v>22</v>
      </c>
      <c r="L162" s="19">
        <v>44056</v>
      </c>
      <c r="M162" s="20" t="s">
        <v>23</v>
      </c>
      <c r="N162" s="12" t="s">
        <v>24</v>
      </c>
    </row>
    <row r="163" spans="1:14" ht="22.5">
      <c r="A163" s="10" t="s">
        <v>524</v>
      </c>
      <c r="B163" s="11">
        <v>161</v>
      </c>
      <c r="C163" s="12" t="s">
        <v>521</v>
      </c>
      <c r="D163" s="12" t="s">
        <v>522</v>
      </c>
      <c r="E163" s="12" t="s">
        <v>521</v>
      </c>
      <c r="F163" s="10" t="s">
        <v>18</v>
      </c>
      <c r="G163" s="12" t="s">
        <v>525</v>
      </c>
      <c r="H163" s="12" t="s">
        <v>56</v>
      </c>
      <c r="I163" s="17">
        <v>43950</v>
      </c>
      <c r="J163" s="12" t="s">
        <v>21</v>
      </c>
      <c r="K163" s="18" t="s">
        <v>22</v>
      </c>
      <c r="L163" s="19">
        <v>44056</v>
      </c>
      <c r="M163" s="20" t="s">
        <v>23</v>
      </c>
      <c r="N163" s="12" t="s">
        <v>24</v>
      </c>
    </row>
    <row r="164" spans="1:14" ht="22.5">
      <c r="A164" s="10" t="s">
        <v>526</v>
      </c>
      <c r="B164" s="11">
        <v>162</v>
      </c>
      <c r="C164" s="12" t="s">
        <v>521</v>
      </c>
      <c r="D164" s="12" t="s">
        <v>522</v>
      </c>
      <c r="E164" s="12" t="s">
        <v>521</v>
      </c>
      <c r="F164" s="10" t="s">
        <v>18</v>
      </c>
      <c r="G164" s="12" t="s">
        <v>527</v>
      </c>
      <c r="H164" s="12" t="s">
        <v>62</v>
      </c>
      <c r="I164" s="17">
        <v>43950</v>
      </c>
      <c r="J164" s="12" t="s">
        <v>21</v>
      </c>
      <c r="K164" s="18" t="s">
        <v>22</v>
      </c>
      <c r="L164" s="19">
        <v>44056</v>
      </c>
      <c r="M164" s="20" t="s">
        <v>23</v>
      </c>
      <c r="N164" s="12" t="s">
        <v>24</v>
      </c>
    </row>
    <row r="165" spans="1:14" ht="22.5">
      <c r="A165" s="10" t="s">
        <v>528</v>
      </c>
      <c r="B165" s="11">
        <v>163</v>
      </c>
      <c r="C165" s="12" t="s">
        <v>529</v>
      </c>
      <c r="D165" s="12" t="s">
        <v>530</v>
      </c>
      <c r="E165" s="12" t="s">
        <v>529</v>
      </c>
      <c r="F165" s="10" t="s">
        <v>18</v>
      </c>
      <c r="G165" s="12" t="s">
        <v>531</v>
      </c>
      <c r="H165" s="12" t="s">
        <v>56</v>
      </c>
      <c r="I165" s="17">
        <v>43948</v>
      </c>
      <c r="J165" s="12" t="s">
        <v>21</v>
      </c>
      <c r="K165" s="18" t="s">
        <v>22</v>
      </c>
      <c r="L165" s="19">
        <v>44056</v>
      </c>
      <c r="M165" s="20" t="s">
        <v>23</v>
      </c>
      <c r="N165" s="12" t="s">
        <v>24</v>
      </c>
    </row>
    <row r="166" spans="1:14" ht="22.5">
      <c r="A166" s="10" t="s">
        <v>532</v>
      </c>
      <c r="B166" s="11">
        <v>164</v>
      </c>
      <c r="C166" s="12" t="s">
        <v>529</v>
      </c>
      <c r="D166" s="12" t="s">
        <v>530</v>
      </c>
      <c r="E166" s="12" t="s">
        <v>529</v>
      </c>
      <c r="F166" s="10" t="s">
        <v>18</v>
      </c>
      <c r="G166" s="12" t="s">
        <v>533</v>
      </c>
      <c r="H166" s="12" t="s">
        <v>56</v>
      </c>
      <c r="I166" s="17">
        <v>43948</v>
      </c>
      <c r="J166" s="12" t="s">
        <v>21</v>
      </c>
      <c r="K166" s="18" t="s">
        <v>22</v>
      </c>
      <c r="L166" s="19">
        <v>44056</v>
      </c>
      <c r="M166" s="20" t="s">
        <v>23</v>
      </c>
      <c r="N166" s="12" t="s">
        <v>24</v>
      </c>
    </row>
    <row r="167" spans="1:14" ht="22.5">
      <c r="A167" s="10" t="s">
        <v>534</v>
      </c>
      <c r="B167" s="11">
        <v>165</v>
      </c>
      <c r="C167" s="12" t="s">
        <v>529</v>
      </c>
      <c r="D167" s="12" t="s">
        <v>530</v>
      </c>
      <c r="E167" s="12" t="s">
        <v>529</v>
      </c>
      <c r="F167" s="10" t="s">
        <v>18</v>
      </c>
      <c r="G167" s="12" t="s">
        <v>535</v>
      </c>
      <c r="H167" s="12" t="s">
        <v>204</v>
      </c>
      <c r="I167" s="17">
        <v>43948</v>
      </c>
      <c r="J167" s="12" t="s">
        <v>21</v>
      </c>
      <c r="K167" s="18" t="s">
        <v>22</v>
      </c>
      <c r="L167" s="19">
        <v>44056</v>
      </c>
      <c r="M167" s="20" t="s">
        <v>23</v>
      </c>
      <c r="N167" s="12" t="s">
        <v>24</v>
      </c>
    </row>
    <row r="168" spans="1:14" ht="22.5">
      <c r="A168" s="10" t="s">
        <v>536</v>
      </c>
      <c r="B168" s="11">
        <v>166</v>
      </c>
      <c r="C168" s="12" t="s">
        <v>537</v>
      </c>
      <c r="D168" s="12" t="s">
        <v>538</v>
      </c>
      <c r="E168" s="12" t="s">
        <v>208</v>
      </c>
      <c r="F168" s="10" t="s">
        <v>18</v>
      </c>
      <c r="G168" s="12" t="s">
        <v>539</v>
      </c>
      <c r="H168" s="12" t="s">
        <v>540</v>
      </c>
      <c r="I168" s="17">
        <v>43833</v>
      </c>
      <c r="J168" s="12" t="s">
        <v>21</v>
      </c>
      <c r="K168" s="18" t="s">
        <v>22</v>
      </c>
      <c r="L168" s="19">
        <v>44056</v>
      </c>
      <c r="M168" s="20" t="s">
        <v>23</v>
      </c>
      <c r="N168" s="12" t="s">
        <v>24</v>
      </c>
    </row>
    <row r="169" spans="1:14" ht="22.5">
      <c r="A169" s="10" t="s">
        <v>541</v>
      </c>
      <c r="B169" s="11">
        <v>167</v>
      </c>
      <c r="C169" s="12" t="s">
        <v>542</v>
      </c>
      <c r="D169" s="12" t="s">
        <v>543</v>
      </c>
      <c r="E169" s="12" t="s">
        <v>542</v>
      </c>
      <c r="F169" s="10" t="s">
        <v>18</v>
      </c>
      <c r="G169" s="12" t="s">
        <v>544</v>
      </c>
      <c r="H169" s="12" t="s">
        <v>545</v>
      </c>
      <c r="I169" s="17">
        <v>43876</v>
      </c>
      <c r="J169" s="12" t="s">
        <v>21</v>
      </c>
      <c r="K169" s="18" t="s">
        <v>22</v>
      </c>
      <c r="L169" s="19">
        <v>44056</v>
      </c>
      <c r="M169" s="20" t="s">
        <v>23</v>
      </c>
      <c r="N169" s="12" t="s">
        <v>24</v>
      </c>
    </row>
    <row r="170" spans="1:14" ht="22.5">
      <c r="A170" s="10" t="s">
        <v>546</v>
      </c>
      <c r="B170" s="11">
        <v>168</v>
      </c>
      <c r="C170" s="12" t="s">
        <v>547</v>
      </c>
      <c r="D170" s="12" t="s">
        <v>548</v>
      </c>
      <c r="E170" s="12" t="s">
        <v>547</v>
      </c>
      <c r="F170" s="10" t="s">
        <v>18</v>
      </c>
      <c r="G170" s="12" t="s">
        <v>549</v>
      </c>
      <c r="H170" s="12" t="s">
        <v>550</v>
      </c>
      <c r="I170" s="17">
        <v>43802</v>
      </c>
      <c r="J170" s="12" t="s">
        <v>21</v>
      </c>
      <c r="K170" s="18" t="s">
        <v>22</v>
      </c>
      <c r="L170" s="19">
        <v>44056</v>
      </c>
      <c r="M170" s="20" t="s">
        <v>23</v>
      </c>
      <c r="N170" s="12" t="s">
        <v>24</v>
      </c>
    </row>
    <row r="171" spans="1:14" ht="22.5">
      <c r="A171" s="10" t="s">
        <v>551</v>
      </c>
      <c r="B171" s="11">
        <v>169</v>
      </c>
      <c r="C171" s="12" t="s">
        <v>547</v>
      </c>
      <c r="D171" s="12" t="s">
        <v>552</v>
      </c>
      <c r="E171" s="12" t="s">
        <v>547</v>
      </c>
      <c r="F171" s="10" t="s">
        <v>18</v>
      </c>
      <c r="G171" s="12" t="s">
        <v>553</v>
      </c>
      <c r="H171" s="12" t="s">
        <v>62</v>
      </c>
      <c r="I171" s="17">
        <v>43952</v>
      </c>
      <c r="J171" s="12" t="s">
        <v>21</v>
      </c>
      <c r="K171" s="18" t="s">
        <v>22</v>
      </c>
      <c r="L171" s="19">
        <v>44056</v>
      </c>
      <c r="M171" s="20" t="s">
        <v>23</v>
      </c>
      <c r="N171" s="12" t="s">
        <v>24</v>
      </c>
    </row>
    <row r="172" spans="1:14" ht="22.5">
      <c r="A172" s="10" t="s">
        <v>554</v>
      </c>
      <c r="B172" s="11">
        <v>170</v>
      </c>
      <c r="C172" s="12" t="s">
        <v>547</v>
      </c>
      <c r="D172" s="12" t="s">
        <v>548</v>
      </c>
      <c r="E172" s="12" t="s">
        <v>547</v>
      </c>
      <c r="F172" s="10" t="s">
        <v>18</v>
      </c>
      <c r="G172" s="12" t="s">
        <v>555</v>
      </c>
      <c r="H172" s="12" t="s">
        <v>56</v>
      </c>
      <c r="I172" s="17">
        <v>43963</v>
      </c>
      <c r="J172" s="12" t="s">
        <v>21</v>
      </c>
      <c r="K172" s="18" t="s">
        <v>22</v>
      </c>
      <c r="L172" s="19">
        <v>44056</v>
      </c>
      <c r="M172" s="20" t="s">
        <v>23</v>
      </c>
      <c r="N172" s="12" t="s">
        <v>24</v>
      </c>
    </row>
    <row r="173" spans="1:14" ht="22.5">
      <c r="A173" s="10" t="s">
        <v>556</v>
      </c>
      <c r="B173" s="11">
        <v>171</v>
      </c>
      <c r="C173" s="12" t="s">
        <v>557</v>
      </c>
      <c r="D173" s="12" t="s">
        <v>558</v>
      </c>
      <c r="E173" s="12" t="s">
        <v>559</v>
      </c>
      <c r="F173" s="10" t="s">
        <v>18</v>
      </c>
      <c r="G173" s="12" t="s">
        <v>560</v>
      </c>
      <c r="H173" s="12" t="s">
        <v>561</v>
      </c>
      <c r="I173" s="17">
        <v>43947</v>
      </c>
      <c r="J173" s="12" t="s">
        <v>21</v>
      </c>
      <c r="K173" s="18" t="s">
        <v>22</v>
      </c>
      <c r="L173" s="19">
        <v>44056</v>
      </c>
      <c r="M173" s="20" t="s">
        <v>23</v>
      </c>
      <c r="N173" s="12" t="s">
        <v>24</v>
      </c>
    </row>
    <row r="174" spans="1:14" ht="22.5">
      <c r="A174" s="10" t="s">
        <v>562</v>
      </c>
      <c r="B174" s="11">
        <v>172</v>
      </c>
      <c r="C174" s="12" t="s">
        <v>563</v>
      </c>
      <c r="D174" s="12" t="s">
        <v>564</v>
      </c>
      <c r="E174" s="12" t="s">
        <v>563</v>
      </c>
      <c r="F174" s="10" t="s">
        <v>18</v>
      </c>
      <c r="G174" s="12" t="s">
        <v>325</v>
      </c>
      <c r="H174" s="12" t="s">
        <v>83</v>
      </c>
      <c r="I174" s="17">
        <v>43935</v>
      </c>
      <c r="J174" s="12" t="s">
        <v>21</v>
      </c>
      <c r="K174" s="18" t="s">
        <v>22</v>
      </c>
      <c r="L174" s="19">
        <v>44056</v>
      </c>
      <c r="M174" s="20" t="s">
        <v>23</v>
      </c>
      <c r="N174" s="12" t="s">
        <v>24</v>
      </c>
    </row>
    <row r="175" spans="1:14" ht="22.5">
      <c r="A175" s="13" t="s">
        <v>565</v>
      </c>
      <c r="B175" s="11">
        <v>173</v>
      </c>
      <c r="C175" s="13" t="s">
        <v>566</v>
      </c>
      <c r="D175" s="13" t="s">
        <v>567</v>
      </c>
      <c r="E175" s="13" t="s">
        <v>566</v>
      </c>
      <c r="F175" s="10" t="s">
        <v>18</v>
      </c>
      <c r="G175" s="13" t="s">
        <v>568</v>
      </c>
      <c r="H175" s="14" t="s">
        <v>254</v>
      </c>
      <c r="I175" s="21">
        <v>43971</v>
      </c>
      <c r="J175" s="13" t="s">
        <v>21</v>
      </c>
      <c r="K175" s="18" t="s">
        <v>22</v>
      </c>
      <c r="L175" s="19">
        <v>44056</v>
      </c>
      <c r="M175" s="20" t="s">
        <v>23</v>
      </c>
      <c r="N175" s="12" t="s">
        <v>24</v>
      </c>
    </row>
    <row r="176" spans="1:14" ht="22.5">
      <c r="A176" s="13" t="s">
        <v>569</v>
      </c>
      <c r="B176" s="11">
        <v>174</v>
      </c>
      <c r="C176" s="13" t="s">
        <v>566</v>
      </c>
      <c r="D176" s="13" t="s">
        <v>567</v>
      </c>
      <c r="E176" s="13" t="s">
        <v>566</v>
      </c>
      <c r="F176" s="10" t="s">
        <v>18</v>
      </c>
      <c r="G176" s="13" t="s">
        <v>570</v>
      </c>
      <c r="H176" s="14" t="s">
        <v>254</v>
      </c>
      <c r="I176" s="21">
        <v>43971</v>
      </c>
      <c r="J176" s="13" t="s">
        <v>21</v>
      </c>
      <c r="K176" s="18" t="s">
        <v>22</v>
      </c>
      <c r="L176" s="19">
        <v>44056</v>
      </c>
      <c r="M176" s="20" t="s">
        <v>23</v>
      </c>
      <c r="N176" s="12" t="s">
        <v>24</v>
      </c>
    </row>
    <row r="177" spans="1:14" ht="22.5">
      <c r="A177" s="13" t="s">
        <v>571</v>
      </c>
      <c r="B177" s="11">
        <v>175</v>
      </c>
      <c r="C177" s="13" t="s">
        <v>566</v>
      </c>
      <c r="D177" s="13" t="s">
        <v>567</v>
      </c>
      <c r="E177" s="13" t="s">
        <v>566</v>
      </c>
      <c r="F177" s="10" t="s">
        <v>18</v>
      </c>
      <c r="G177" s="13" t="s">
        <v>572</v>
      </c>
      <c r="H177" s="14" t="s">
        <v>254</v>
      </c>
      <c r="I177" s="21">
        <v>43971</v>
      </c>
      <c r="J177" s="13" t="s">
        <v>21</v>
      </c>
      <c r="K177" s="18" t="s">
        <v>22</v>
      </c>
      <c r="L177" s="19">
        <v>44056</v>
      </c>
      <c r="M177" s="20" t="s">
        <v>23</v>
      </c>
      <c r="N177" s="12" t="s">
        <v>24</v>
      </c>
    </row>
    <row r="178" spans="1:14" ht="22.5">
      <c r="A178" s="10" t="s">
        <v>573</v>
      </c>
      <c r="B178" s="11">
        <v>176</v>
      </c>
      <c r="C178" s="12" t="s">
        <v>574</v>
      </c>
      <c r="D178" s="12" t="s">
        <v>575</v>
      </c>
      <c r="E178" s="12" t="s">
        <v>576</v>
      </c>
      <c r="F178" s="10" t="s">
        <v>18</v>
      </c>
      <c r="G178" s="12" t="s">
        <v>311</v>
      </c>
      <c r="H178" s="12" t="s">
        <v>577</v>
      </c>
      <c r="I178" s="17">
        <v>43923</v>
      </c>
      <c r="J178" s="12" t="s">
        <v>21</v>
      </c>
      <c r="K178" s="18" t="s">
        <v>22</v>
      </c>
      <c r="L178" s="19">
        <v>44056</v>
      </c>
      <c r="M178" s="20" t="s">
        <v>23</v>
      </c>
      <c r="N178" s="12" t="s">
        <v>24</v>
      </c>
    </row>
    <row r="179" spans="1:14" ht="22.5">
      <c r="A179" s="10" t="s">
        <v>578</v>
      </c>
      <c r="B179" s="11">
        <v>177</v>
      </c>
      <c r="C179" s="12" t="s">
        <v>579</v>
      </c>
      <c r="D179" s="12" t="s">
        <v>580</v>
      </c>
      <c r="E179" s="12" t="s">
        <v>581</v>
      </c>
      <c r="F179" s="10" t="s">
        <v>18</v>
      </c>
      <c r="G179" s="12" t="s">
        <v>582</v>
      </c>
      <c r="H179" s="12" t="s">
        <v>186</v>
      </c>
      <c r="I179" s="17">
        <v>43932</v>
      </c>
      <c r="J179" s="12" t="s">
        <v>21</v>
      </c>
      <c r="K179" s="18" t="s">
        <v>22</v>
      </c>
      <c r="L179" s="19">
        <v>44056</v>
      </c>
      <c r="M179" s="20" t="s">
        <v>23</v>
      </c>
      <c r="N179" s="12" t="s">
        <v>24</v>
      </c>
    </row>
    <row r="180" spans="1:14" ht="22.5">
      <c r="A180" s="10" t="s">
        <v>583</v>
      </c>
      <c r="B180" s="11">
        <v>178</v>
      </c>
      <c r="C180" s="12" t="s">
        <v>584</v>
      </c>
      <c r="D180" s="12" t="s">
        <v>585</v>
      </c>
      <c r="E180" s="12" t="s">
        <v>584</v>
      </c>
      <c r="F180" s="10" t="s">
        <v>18</v>
      </c>
      <c r="G180" s="12" t="s">
        <v>586</v>
      </c>
      <c r="H180" s="12" t="s">
        <v>56</v>
      </c>
      <c r="I180" s="17">
        <v>43961</v>
      </c>
      <c r="J180" s="12" t="s">
        <v>21</v>
      </c>
      <c r="K180" s="18" t="s">
        <v>22</v>
      </c>
      <c r="L180" s="19">
        <v>44056</v>
      </c>
      <c r="M180" s="20" t="s">
        <v>23</v>
      </c>
      <c r="N180" s="12" t="s">
        <v>24</v>
      </c>
    </row>
    <row r="181" spans="1:14" ht="22.5">
      <c r="A181" s="10" t="s">
        <v>587</v>
      </c>
      <c r="B181" s="11">
        <v>179</v>
      </c>
      <c r="C181" s="12" t="s">
        <v>584</v>
      </c>
      <c r="D181" s="12" t="s">
        <v>585</v>
      </c>
      <c r="E181" s="12" t="s">
        <v>584</v>
      </c>
      <c r="F181" s="10" t="s">
        <v>18</v>
      </c>
      <c r="G181" s="12" t="s">
        <v>588</v>
      </c>
      <c r="H181" s="12" t="s">
        <v>56</v>
      </c>
      <c r="I181" s="17">
        <v>43961</v>
      </c>
      <c r="J181" s="12" t="s">
        <v>21</v>
      </c>
      <c r="K181" s="18" t="s">
        <v>22</v>
      </c>
      <c r="L181" s="19">
        <v>44056</v>
      </c>
      <c r="M181" s="20" t="s">
        <v>23</v>
      </c>
      <c r="N181" s="12" t="s">
        <v>24</v>
      </c>
    </row>
    <row r="182" spans="1:14" ht="22.5">
      <c r="A182" s="10" t="s">
        <v>589</v>
      </c>
      <c r="B182" s="11">
        <v>180</v>
      </c>
      <c r="C182" s="12" t="s">
        <v>584</v>
      </c>
      <c r="D182" s="12" t="s">
        <v>585</v>
      </c>
      <c r="E182" s="12" t="s">
        <v>584</v>
      </c>
      <c r="F182" s="10" t="s">
        <v>18</v>
      </c>
      <c r="G182" s="12" t="s">
        <v>590</v>
      </c>
      <c r="H182" s="12" t="s">
        <v>62</v>
      </c>
      <c r="I182" s="17">
        <v>43958</v>
      </c>
      <c r="J182" s="12" t="s">
        <v>21</v>
      </c>
      <c r="K182" s="18" t="s">
        <v>22</v>
      </c>
      <c r="L182" s="19">
        <v>44056</v>
      </c>
      <c r="M182" s="20" t="s">
        <v>23</v>
      </c>
      <c r="N182" s="12" t="s">
        <v>24</v>
      </c>
    </row>
    <row r="183" spans="1:14" ht="22.5">
      <c r="A183" s="10" t="s">
        <v>591</v>
      </c>
      <c r="B183" s="11">
        <v>181</v>
      </c>
      <c r="C183" s="12" t="s">
        <v>592</v>
      </c>
      <c r="D183" s="12" t="s">
        <v>593</v>
      </c>
      <c r="E183" s="12" t="s">
        <v>594</v>
      </c>
      <c r="F183" s="10" t="s">
        <v>18</v>
      </c>
      <c r="G183" s="12" t="s">
        <v>311</v>
      </c>
      <c r="H183" s="12" t="s">
        <v>595</v>
      </c>
      <c r="I183" s="17">
        <v>43850</v>
      </c>
      <c r="J183" s="12" t="s">
        <v>21</v>
      </c>
      <c r="K183" s="18" t="s">
        <v>22</v>
      </c>
      <c r="L183" s="19">
        <v>44056</v>
      </c>
      <c r="M183" s="20" t="s">
        <v>23</v>
      </c>
      <c r="N183" s="12" t="s">
        <v>24</v>
      </c>
    </row>
    <row r="184" spans="1:14" ht="22.5">
      <c r="A184" s="13" t="s">
        <v>596</v>
      </c>
      <c r="B184" s="11">
        <v>182</v>
      </c>
      <c r="C184" s="13" t="s">
        <v>597</v>
      </c>
      <c r="D184" s="13" t="s">
        <v>598</v>
      </c>
      <c r="E184" s="13" t="s">
        <v>35</v>
      </c>
      <c r="F184" s="10" t="s">
        <v>18</v>
      </c>
      <c r="G184" s="13" t="s">
        <v>599</v>
      </c>
      <c r="H184" s="14" t="s">
        <v>42</v>
      </c>
      <c r="I184" s="21">
        <v>43880</v>
      </c>
      <c r="J184" s="13" t="s">
        <v>21</v>
      </c>
      <c r="K184" s="18" t="s">
        <v>22</v>
      </c>
      <c r="L184" s="19">
        <v>44056</v>
      </c>
      <c r="M184" s="20" t="s">
        <v>23</v>
      </c>
      <c r="N184" s="12" t="s">
        <v>24</v>
      </c>
    </row>
    <row r="185" spans="1:14" ht="22.5">
      <c r="A185" s="13" t="s">
        <v>600</v>
      </c>
      <c r="B185" s="11">
        <v>183</v>
      </c>
      <c r="C185" s="13" t="s">
        <v>597</v>
      </c>
      <c r="D185" s="13" t="s">
        <v>598</v>
      </c>
      <c r="E185" s="13" t="s">
        <v>35</v>
      </c>
      <c r="F185" s="10" t="s">
        <v>18</v>
      </c>
      <c r="G185" s="13" t="s">
        <v>601</v>
      </c>
      <c r="H185" s="14" t="s">
        <v>42</v>
      </c>
      <c r="I185" s="21">
        <v>43880</v>
      </c>
      <c r="J185" s="13" t="s">
        <v>21</v>
      </c>
      <c r="K185" s="18" t="s">
        <v>22</v>
      </c>
      <c r="L185" s="19">
        <v>44056</v>
      </c>
      <c r="M185" s="20" t="s">
        <v>23</v>
      </c>
      <c r="N185" s="12" t="s">
        <v>24</v>
      </c>
    </row>
    <row r="186" spans="1:14" ht="22.5">
      <c r="A186" s="13" t="s">
        <v>602</v>
      </c>
      <c r="B186" s="11">
        <v>184</v>
      </c>
      <c r="C186" s="13" t="s">
        <v>597</v>
      </c>
      <c r="D186" s="13" t="s">
        <v>598</v>
      </c>
      <c r="E186" s="13" t="s">
        <v>35</v>
      </c>
      <c r="F186" s="10" t="s">
        <v>18</v>
      </c>
      <c r="G186" s="13" t="s">
        <v>603</v>
      </c>
      <c r="H186" s="14" t="s">
        <v>604</v>
      </c>
      <c r="I186" s="21">
        <v>43892</v>
      </c>
      <c r="J186" s="13" t="s">
        <v>21</v>
      </c>
      <c r="K186" s="18" t="s">
        <v>22</v>
      </c>
      <c r="L186" s="19">
        <v>44056</v>
      </c>
      <c r="M186" s="20" t="s">
        <v>23</v>
      </c>
      <c r="N186" s="12" t="s">
        <v>24</v>
      </c>
    </row>
    <row r="187" spans="1:14" ht="22.5">
      <c r="A187" s="13" t="s">
        <v>605</v>
      </c>
      <c r="B187" s="11">
        <v>185</v>
      </c>
      <c r="C187" s="13" t="s">
        <v>597</v>
      </c>
      <c r="D187" s="13" t="s">
        <v>598</v>
      </c>
      <c r="E187" s="13" t="s">
        <v>35</v>
      </c>
      <c r="F187" s="10" t="s">
        <v>18</v>
      </c>
      <c r="G187" s="13" t="s">
        <v>606</v>
      </c>
      <c r="H187" s="14" t="s">
        <v>42</v>
      </c>
      <c r="I187" s="21">
        <v>43802</v>
      </c>
      <c r="J187" s="13" t="s">
        <v>21</v>
      </c>
      <c r="K187" s="18" t="s">
        <v>22</v>
      </c>
      <c r="L187" s="19">
        <v>44056</v>
      </c>
      <c r="M187" s="20" t="s">
        <v>23</v>
      </c>
      <c r="N187" s="12" t="s">
        <v>24</v>
      </c>
    </row>
    <row r="188" spans="1:14" ht="22.5">
      <c r="A188" s="13" t="s">
        <v>607</v>
      </c>
      <c r="B188" s="11">
        <v>186</v>
      </c>
      <c r="C188" s="13" t="s">
        <v>597</v>
      </c>
      <c r="D188" s="13" t="s">
        <v>598</v>
      </c>
      <c r="E188" s="13" t="s">
        <v>35</v>
      </c>
      <c r="F188" s="10" t="s">
        <v>18</v>
      </c>
      <c r="G188" s="13" t="s">
        <v>608</v>
      </c>
      <c r="H188" s="14" t="s">
        <v>42</v>
      </c>
      <c r="I188" s="21">
        <v>43892</v>
      </c>
      <c r="J188" s="13" t="s">
        <v>21</v>
      </c>
      <c r="K188" s="18" t="s">
        <v>22</v>
      </c>
      <c r="L188" s="19">
        <v>44056</v>
      </c>
      <c r="M188" s="20" t="s">
        <v>23</v>
      </c>
      <c r="N188" s="12" t="s">
        <v>24</v>
      </c>
    </row>
    <row r="189" spans="1:14" ht="22.5">
      <c r="A189" s="13" t="s">
        <v>609</v>
      </c>
      <c r="B189" s="11">
        <v>187</v>
      </c>
      <c r="C189" s="13" t="s">
        <v>610</v>
      </c>
      <c r="D189" s="13" t="s">
        <v>611</v>
      </c>
      <c r="E189" s="13" t="s">
        <v>610</v>
      </c>
      <c r="F189" s="10" t="s">
        <v>18</v>
      </c>
      <c r="G189" s="13" t="s">
        <v>612</v>
      </c>
      <c r="H189" s="14" t="s">
        <v>42</v>
      </c>
      <c r="I189" s="21">
        <v>43977</v>
      </c>
      <c r="J189" s="13" t="s">
        <v>21</v>
      </c>
      <c r="K189" s="18" t="s">
        <v>22</v>
      </c>
      <c r="L189" s="19">
        <v>44056</v>
      </c>
      <c r="M189" s="20" t="s">
        <v>23</v>
      </c>
      <c r="N189" s="12" t="s">
        <v>24</v>
      </c>
    </row>
    <row r="190" spans="1:14" ht="22.5">
      <c r="A190" s="10" t="s">
        <v>613</v>
      </c>
      <c r="B190" s="11">
        <v>188</v>
      </c>
      <c r="C190" s="12" t="s">
        <v>614</v>
      </c>
      <c r="D190" s="12" t="s">
        <v>615</v>
      </c>
      <c r="E190" s="12" t="s">
        <v>614</v>
      </c>
      <c r="F190" s="10" t="s">
        <v>18</v>
      </c>
      <c r="G190" s="12" t="s">
        <v>616</v>
      </c>
      <c r="H190" s="12" t="s">
        <v>204</v>
      </c>
      <c r="I190" s="17">
        <v>43926</v>
      </c>
      <c r="J190" s="12" t="s">
        <v>21</v>
      </c>
      <c r="K190" s="18" t="s">
        <v>22</v>
      </c>
      <c r="L190" s="19">
        <v>44056</v>
      </c>
      <c r="M190" s="20" t="s">
        <v>23</v>
      </c>
      <c r="N190" s="12" t="s">
        <v>24</v>
      </c>
    </row>
    <row r="191" spans="1:14" ht="22.5">
      <c r="A191" s="10" t="s">
        <v>617</v>
      </c>
      <c r="B191" s="11">
        <v>189</v>
      </c>
      <c r="C191" s="12" t="s">
        <v>614</v>
      </c>
      <c r="D191" s="12" t="s">
        <v>615</v>
      </c>
      <c r="E191" s="12" t="s">
        <v>614</v>
      </c>
      <c r="F191" s="10" t="s">
        <v>18</v>
      </c>
      <c r="G191" s="12" t="s">
        <v>616</v>
      </c>
      <c r="H191" s="12" t="s">
        <v>204</v>
      </c>
      <c r="I191" s="17">
        <v>43894</v>
      </c>
      <c r="J191" s="12" t="s">
        <v>21</v>
      </c>
      <c r="K191" s="18" t="s">
        <v>22</v>
      </c>
      <c r="L191" s="19">
        <v>44056</v>
      </c>
      <c r="M191" s="20" t="s">
        <v>23</v>
      </c>
      <c r="N191" s="12" t="s">
        <v>24</v>
      </c>
    </row>
    <row r="192" spans="1:14" ht="22.5">
      <c r="A192" s="10" t="s">
        <v>618</v>
      </c>
      <c r="B192" s="11">
        <v>190</v>
      </c>
      <c r="C192" s="12" t="s">
        <v>619</v>
      </c>
      <c r="D192" s="12" t="s">
        <v>620</v>
      </c>
      <c r="E192" s="12" t="s">
        <v>621</v>
      </c>
      <c r="F192" s="10" t="s">
        <v>18</v>
      </c>
      <c r="G192" s="12" t="s">
        <v>622</v>
      </c>
      <c r="H192" s="12" t="s">
        <v>398</v>
      </c>
      <c r="I192" s="17">
        <v>43948</v>
      </c>
      <c r="J192" s="12" t="s">
        <v>21</v>
      </c>
      <c r="K192" s="18" t="s">
        <v>22</v>
      </c>
      <c r="L192" s="19">
        <v>44056</v>
      </c>
      <c r="M192" s="20" t="s">
        <v>23</v>
      </c>
      <c r="N192" s="12" t="s">
        <v>24</v>
      </c>
    </row>
    <row r="193" spans="1:14" ht="22.5">
      <c r="A193" s="10" t="s">
        <v>623</v>
      </c>
      <c r="B193" s="11">
        <v>191</v>
      </c>
      <c r="C193" s="12" t="s">
        <v>619</v>
      </c>
      <c r="D193" s="12" t="s">
        <v>624</v>
      </c>
      <c r="E193" s="12" t="s">
        <v>621</v>
      </c>
      <c r="F193" s="10" t="s">
        <v>18</v>
      </c>
      <c r="G193" s="12" t="s">
        <v>625</v>
      </c>
      <c r="H193" s="12" t="s">
        <v>626</v>
      </c>
      <c r="I193" s="17">
        <v>43935</v>
      </c>
      <c r="J193" s="12" t="s">
        <v>21</v>
      </c>
      <c r="K193" s="18" t="s">
        <v>22</v>
      </c>
      <c r="L193" s="19">
        <v>44056</v>
      </c>
      <c r="M193" s="20" t="s">
        <v>23</v>
      </c>
      <c r="N193" s="12" t="s">
        <v>24</v>
      </c>
    </row>
    <row r="194" spans="1:14" ht="22.5">
      <c r="A194" s="10" t="s">
        <v>627</v>
      </c>
      <c r="B194" s="11">
        <v>192</v>
      </c>
      <c r="C194" s="12" t="s">
        <v>619</v>
      </c>
      <c r="D194" s="12" t="s">
        <v>620</v>
      </c>
      <c r="E194" s="12" t="s">
        <v>621</v>
      </c>
      <c r="F194" s="10" t="s">
        <v>18</v>
      </c>
      <c r="G194" s="12" t="s">
        <v>628</v>
      </c>
      <c r="H194" s="12" t="s">
        <v>107</v>
      </c>
      <c r="I194" s="17">
        <v>43898</v>
      </c>
      <c r="J194" s="12" t="s">
        <v>21</v>
      </c>
      <c r="K194" s="18" t="s">
        <v>22</v>
      </c>
      <c r="L194" s="19">
        <v>44056</v>
      </c>
      <c r="M194" s="20" t="s">
        <v>23</v>
      </c>
      <c r="N194" s="12" t="s">
        <v>24</v>
      </c>
    </row>
    <row r="195" spans="1:14" ht="22.5">
      <c r="A195" s="10" t="s">
        <v>629</v>
      </c>
      <c r="B195" s="11">
        <v>193</v>
      </c>
      <c r="C195" s="12" t="s">
        <v>630</v>
      </c>
      <c r="D195" s="12" t="s">
        <v>631</v>
      </c>
      <c r="E195" s="12" t="s">
        <v>630</v>
      </c>
      <c r="F195" s="10" t="s">
        <v>18</v>
      </c>
      <c r="G195" s="12" t="s">
        <v>632</v>
      </c>
      <c r="H195" s="12" t="s">
        <v>633</v>
      </c>
      <c r="I195" s="17">
        <v>43968</v>
      </c>
      <c r="J195" s="12" t="s">
        <v>21</v>
      </c>
      <c r="K195" s="18" t="s">
        <v>22</v>
      </c>
      <c r="L195" s="19">
        <v>44056</v>
      </c>
      <c r="M195" s="20" t="s">
        <v>23</v>
      </c>
      <c r="N195" s="12" t="s">
        <v>24</v>
      </c>
    </row>
    <row r="196" spans="1:14" ht="22.5">
      <c r="A196" s="10" t="s">
        <v>634</v>
      </c>
      <c r="B196" s="11">
        <v>194</v>
      </c>
      <c r="C196" s="12" t="s">
        <v>635</v>
      </c>
      <c r="D196" s="12" t="s">
        <v>636</v>
      </c>
      <c r="E196" s="12" t="s">
        <v>293</v>
      </c>
      <c r="F196" s="10" t="s">
        <v>18</v>
      </c>
      <c r="G196" s="12" t="s">
        <v>286</v>
      </c>
      <c r="H196" s="12" t="s">
        <v>287</v>
      </c>
      <c r="I196" s="17">
        <v>43917</v>
      </c>
      <c r="J196" s="12" t="s">
        <v>21</v>
      </c>
      <c r="K196" s="18" t="s">
        <v>22</v>
      </c>
      <c r="L196" s="19">
        <v>44056</v>
      </c>
      <c r="M196" s="20" t="s">
        <v>23</v>
      </c>
      <c r="N196" s="12" t="s">
        <v>24</v>
      </c>
    </row>
    <row r="197" spans="1:14" ht="22.5">
      <c r="A197" s="10" t="s">
        <v>637</v>
      </c>
      <c r="B197" s="11">
        <v>195</v>
      </c>
      <c r="C197" s="12" t="s">
        <v>638</v>
      </c>
      <c r="D197" s="12" t="s">
        <v>639</v>
      </c>
      <c r="E197" s="12" t="s">
        <v>640</v>
      </c>
      <c r="F197" s="10" t="s">
        <v>18</v>
      </c>
      <c r="G197" s="12" t="s">
        <v>599</v>
      </c>
      <c r="H197" s="12" t="s">
        <v>254</v>
      </c>
      <c r="I197" s="17">
        <v>43894</v>
      </c>
      <c r="J197" s="12" t="s">
        <v>21</v>
      </c>
      <c r="K197" s="18" t="s">
        <v>22</v>
      </c>
      <c r="L197" s="19">
        <v>44056</v>
      </c>
      <c r="M197" s="20" t="s">
        <v>23</v>
      </c>
      <c r="N197" s="12" t="s">
        <v>24</v>
      </c>
    </row>
    <row r="198" spans="1:14" ht="22.5">
      <c r="A198" s="10" t="s">
        <v>641</v>
      </c>
      <c r="B198" s="11">
        <v>196</v>
      </c>
      <c r="C198" s="12" t="s">
        <v>638</v>
      </c>
      <c r="D198" s="12" t="s">
        <v>639</v>
      </c>
      <c r="E198" s="12" t="s">
        <v>640</v>
      </c>
      <c r="F198" s="10" t="s">
        <v>18</v>
      </c>
      <c r="G198" s="12" t="s">
        <v>642</v>
      </c>
      <c r="H198" s="12" t="s">
        <v>254</v>
      </c>
      <c r="I198" s="17">
        <v>43894</v>
      </c>
      <c r="J198" s="12" t="s">
        <v>21</v>
      </c>
      <c r="K198" s="18" t="s">
        <v>22</v>
      </c>
      <c r="L198" s="19">
        <v>44056</v>
      </c>
      <c r="M198" s="20" t="s">
        <v>23</v>
      </c>
      <c r="N198" s="12" t="s">
        <v>24</v>
      </c>
    </row>
    <row r="199" spans="1:14" ht="22.5">
      <c r="A199" s="10" t="s">
        <v>643</v>
      </c>
      <c r="B199" s="11">
        <v>197</v>
      </c>
      <c r="C199" s="12" t="s">
        <v>638</v>
      </c>
      <c r="D199" s="12" t="s">
        <v>639</v>
      </c>
      <c r="E199" s="12" t="s">
        <v>640</v>
      </c>
      <c r="F199" s="10" t="s">
        <v>18</v>
      </c>
      <c r="G199" s="12" t="s">
        <v>644</v>
      </c>
      <c r="H199" s="12" t="s">
        <v>47</v>
      </c>
      <c r="I199" s="17">
        <v>43903</v>
      </c>
      <c r="J199" s="12" t="s">
        <v>21</v>
      </c>
      <c r="K199" s="18" t="s">
        <v>22</v>
      </c>
      <c r="L199" s="19">
        <v>44056</v>
      </c>
      <c r="M199" s="20" t="s">
        <v>23</v>
      </c>
      <c r="N199" s="12" t="s">
        <v>24</v>
      </c>
    </row>
    <row r="200" spans="1:14" ht="22.5">
      <c r="A200" s="13" t="s">
        <v>645</v>
      </c>
      <c r="B200" s="11">
        <v>198</v>
      </c>
      <c r="C200" s="13" t="s">
        <v>638</v>
      </c>
      <c r="D200" s="13" t="s">
        <v>639</v>
      </c>
      <c r="E200" s="13" t="s">
        <v>646</v>
      </c>
      <c r="F200" s="10" t="s">
        <v>18</v>
      </c>
      <c r="G200" s="13" t="s">
        <v>642</v>
      </c>
      <c r="H200" s="14" t="s">
        <v>181</v>
      </c>
      <c r="I200" s="21">
        <v>43885</v>
      </c>
      <c r="J200" s="13" t="s">
        <v>21</v>
      </c>
      <c r="K200" s="18" t="s">
        <v>22</v>
      </c>
      <c r="L200" s="19">
        <v>44056</v>
      </c>
      <c r="M200" s="20" t="s">
        <v>23</v>
      </c>
      <c r="N200" s="12" t="s">
        <v>24</v>
      </c>
    </row>
    <row r="201" spans="1:14" ht="22.5">
      <c r="A201" s="13" t="s">
        <v>647</v>
      </c>
      <c r="B201" s="11">
        <v>199</v>
      </c>
      <c r="C201" s="13" t="s">
        <v>638</v>
      </c>
      <c r="D201" s="13" t="s">
        <v>639</v>
      </c>
      <c r="E201" s="13" t="s">
        <v>646</v>
      </c>
      <c r="F201" s="10" t="s">
        <v>18</v>
      </c>
      <c r="G201" s="13" t="s">
        <v>648</v>
      </c>
      <c r="H201" s="14" t="s">
        <v>649</v>
      </c>
      <c r="I201" s="21">
        <v>43900</v>
      </c>
      <c r="J201" s="13" t="s">
        <v>21</v>
      </c>
      <c r="K201" s="18" t="s">
        <v>22</v>
      </c>
      <c r="L201" s="19">
        <v>44056</v>
      </c>
      <c r="M201" s="20" t="s">
        <v>23</v>
      </c>
      <c r="N201" s="12" t="s">
        <v>24</v>
      </c>
    </row>
    <row r="202" spans="1:14" ht="22.5">
      <c r="A202" s="13" t="s">
        <v>650</v>
      </c>
      <c r="B202" s="11">
        <v>200</v>
      </c>
      <c r="C202" s="13" t="s">
        <v>638</v>
      </c>
      <c r="D202" s="13" t="s">
        <v>639</v>
      </c>
      <c r="E202" s="13" t="s">
        <v>646</v>
      </c>
      <c r="F202" s="10" t="s">
        <v>18</v>
      </c>
      <c r="G202" s="13" t="s">
        <v>651</v>
      </c>
      <c r="H202" s="12" t="s">
        <v>649</v>
      </c>
      <c r="I202" s="21">
        <v>43907</v>
      </c>
      <c r="J202" s="13" t="s">
        <v>21</v>
      </c>
      <c r="K202" s="18" t="s">
        <v>22</v>
      </c>
      <c r="L202" s="19">
        <v>44056</v>
      </c>
      <c r="M202" s="20" t="s">
        <v>23</v>
      </c>
      <c r="N202" s="12" t="s">
        <v>24</v>
      </c>
    </row>
    <row r="203" spans="1:14" ht="22.5">
      <c r="A203" s="13" t="s">
        <v>652</v>
      </c>
      <c r="B203" s="11">
        <v>201</v>
      </c>
      <c r="C203" s="13" t="s">
        <v>638</v>
      </c>
      <c r="D203" s="13" t="s">
        <v>639</v>
      </c>
      <c r="E203" s="13" t="s">
        <v>646</v>
      </c>
      <c r="F203" s="10" t="s">
        <v>18</v>
      </c>
      <c r="G203" s="13" t="s">
        <v>653</v>
      </c>
      <c r="H203" s="14" t="s">
        <v>654</v>
      </c>
      <c r="I203" s="21">
        <v>43807</v>
      </c>
      <c r="J203" s="13" t="s">
        <v>21</v>
      </c>
      <c r="K203" s="18" t="s">
        <v>22</v>
      </c>
      <c r="L203" s="19">
        <v>44056</v>
      </c>
      <c r="M203" s="20" t="s">
        <v>23</v>
      </c>
      <c r="N203" s="12" t="s">
        <v>24</v>
      </c>
    </row>
    <row r="204" spans="1:14" ht="22.5">
      <c r="A204" s="13" t="s">
        <v>655</v>
      </c>
      <c r="B204" s="11">
        <v>202</v>
      </c>
      <c r="C204" s="13" t="s">
        <v>638</v>
      </c>
      <c r="D204" s="13" t="s">
        <v>639</v>
      </c>
      <c r="E204" s="13" t="s">
        <v>646</v>
      </c>
      <c r="F204" s="10" t="s">
        <v>18</v>
      </c>
      <c r="G204" s="13" t="s">
        <v>656</v>
      </c>
      <c r="H204" s="14" t="s">
        <v>657</v>
      </c>
      <c r="I204" s="21">
        <v>43890</v>
      </c>
      <c r="J204" s="13" t="s">
        <v>21</v>
      </c>
      <c r="K204" s="18" t="s">
        <v>22</v>
      </c>
      <c r="L204" s="19">
        <v>44056</v>
      </c>
      <c r="M204" s="20" t="s">
        <v>23</v>
      </c>
      <c r="N204" s="12" t="s">
        <v>24</v>
      </c>
    </row>
    <row r="205" spans="1:14" ht="22.5">
      <c r="A205" s="13" t="s">
        <v>658</v>
      </c>
      <c r="B205" s="11">
        <v>203</v>
      </c>
      <c r="C205" s="13" t="s">
        <v>638</v>
      </c>
      <c r="D205" s="13" t="s">
        <v>639</v>
      </c>
      <c r="E205" s="13" t="s">
        <v>646</v>
      </c>
      <c r="F205" s="10" t="s">
        <v>18</v>
      </c>
      <c r="G205" s="13" t="s">
        <v>659</v>
      </c>
      <c r="H205" s="14" t="s">
        <v>657</v>
      </c>
      <c r="I205" s="21">
        <v>43945</v>
      </c>
      <c r="J205" s="13" t="s">
        <v>21</v>
      </c>
      <c r="K205" s="18" t="s">
        <v>22</v>
      </c>
      <c r="L205" s="19">
        <v>44056</v>
      </c>
      <c r="M205" s="20" t="s">
        <v>23</v>
      </c>
      <c r="N205" s="12" t="s">
        <v>24</v>
      </c>
    </row>
    <row r="206" spans="1:14" ht="22.5">
      <c r="A206" s="13" t="s">
        <v>660</v>
      </c>
      <c r="B206" s="11">
        <v>204</v>
      </c>
      <c r="C206" s="13" t="s">
        <v>638</v>
      </c>
      <c r="D206" s="13" t="s">
        <v>639</v>
      </c>
      <c r="E206" s="13" t="s">
        <v>646</v>
      </c>
      <c r="F206" s="10" t="s">
        <v>18</v>
      </c>
      <c r="G206" s="13" t="s">
        <v>661</v>
      </c>
      <c r="H206" s="14" t="s">
        <v>181</v>
      </c>
      <c r="I206" s="21">
        <v>43891</v>
      </c>
      <c r="J206" s="13" t="s">
        <v>21</v>
      </c>
      <c r="K206" s="18" t="s">
        <v>22</v>
      </c>
      <c r="L206" s="19">
        <v>44056</v>
      </c>
      <c r="M206" s="20" t="s">
        <v>23</v>
      </c>
      <c r="N206" s="12" t="s">
        <v>24</v>
      </c>
    </row>
    <row r="207" spans="1:14" ht="22.5">
      <c r="A207" s="13" t="s">
        <v>662</v>
      </c>
      <c r="B207" s="11">
        <v>205</v>
      </c>
      <c r="C207" s="13" t="s">
        <v>638</v>
      </c>
      <c r="D207" s="13" t="s">
        <v>639</v>
      </c>
      <c r="E207" s="13" t="s">
        <v>646</v>
      </c>
      <c r="F207" s="10" t="s">
        <v>18</v>
      </c>
      <c r="G207" s="13" t="s">
        <v>663</v>
      </c>
      <c r="H207" s="14" t="s">
        <v>181</v>
      </c>
      <c r="I207" s="21">
        <v>43738</v>
      </c>
      <c r="J207" s="13" t="s">
        <v>21</v>
      </c>
      <c r="K207" s="18" t="s">
        <v>22</v>
      </c>
      <c r="L207" s="19">
        <v>44056</v>
      </c>
      <c r="M207" s="20" t="s">
        <v>23</v>
      </c>
      <c r="N207" s="12" t="s">
        <v>24</v>
      </c>
    </row>
    <row r="208" spans="1:14" ht="22.5">
      <c r="A208" s="13" t="s">
        <v>664</v>
      </c>
      <c r="B208" s="11">
        <v>206</v>
      </c>
      <c r="C208" s="13" t="s">
        <v>638</v>
      </c>
      <c r="D208" s="13" t="s">
        <v>639</v>
      </c>
      <c r="E208" s="13" t="s">
        <v>646</v>
      </c>
      <c r="F208" s="10" t="s">
        <v>18</v>
      </c>
      <c r="G208" s="13" t="s">
        <v>665</v>
      </c>
      <c r="H208" s="14" t="s">
        <v>666</v>
      </c>
      <c r="I208" s="21">
        <v>43804</v>
      </c>
      <c r="J208" s="13" t="s">
        <v>21</v>
      </c>
      <c r="K208" s="18" t="s">
        <v>22</v>
      </c>
      <c r="L208" s="19">
        <v>44056</v>
      </c>
      <c r="M208" s="20" t="s">
        <v>23</v>
      </c>
      <c r="N208" s="12" t="s">
        <v>24</v>
      </c>
    </row>
    <row r="209" spans="1:14" ht="22.5">
      <c r="A209" s="13" t="s">
        <v>667</v>
      </c>
      <c r="B209" s="11">
        <v>207</v>
      </c>
      <c r="C209" s="13" t="s">
        <v>638</v>
      </c>
      <c r="D209" s="13" t="s">
        <v>639</v>
      </c>
      <c r="E209" s="13" t="s">
        <v>668</v>
      </c>
      <c r="F209" s="10" t="s">
        <v>18</v>
      </c>
      <c r="G209" s="13" t="s">
        <v>648</v>
      </c>
      <c r="H209" s="14" t="s">
        <v>181</v>
      </c>
      <c r="I209" s="21">
        <v>43936</v>
      </c>
      <c r="J209" s="13" t="s">
        <v>21</v>
      </c>
      <c r="K209" s="18" t="s">
        <v>22</v>
      </c>
      <c r="L209" s="19">
        <v>44056</v>
      </c>
      <c r="M209" s="20" t="s">
        <v>23</v>
      </c>
      <c r="N209" s="12" t="s">
        <v>24</v>
      </c>
    </row>
    <row r="210" spans="1:14" ht="22.5">
      <c r="A210" s="13" t="s">
        <v>669</v>
      </c>
      <c r="B210" s="11">
        <v>208</v>
      </c>
      <c r="C210" s="13" t="s">
        <v>638</v>
      </c>
      <c r="D210" s="13" t="s">
        <v>639</v>
      </c>
      <c r="E210" s="13" t="s">
        <v>668</v>
      </c>
      <c r="F210" s="10" t="s">
        <v>18</v>
      </c>
      <c r="G210" s="13" t="s">
        <v>670</v>
      </c>
      <c r="H210" s="14" t="s">
        <v>181</v>
      </c>
      <c r="I210" s="21">
        <v>43719</v>
      </c>
      <c r="J210" s="13" t="s">
        <v>21</v>
      </c>
      <c r="K210" s="18" t="s">
        <v>22</v>
      </c>
      <c r="L210" s="19">
        <v>44056</v>
      </c>
      <c r="M210" s="20" t="s">
        <v>23</v>
      </c>
      <c r="N210" s="12" t="s">
        <v>24</v>
      </c>
    </row>
    <row r="211" spans="1:14" ht="22.5">
      <c r="A211" s="10" t="s">
        <v>671</v>
      </c>
      <c r="B211" s="11">
        <v>209</v>
      </c>
      <c r="C211" s="12" t="s">
        <v>672</v>
      </c>
      <c r="D211" s="12" t="s">
        <v>673</v>
      </c>
      <c r="E211" s="12" t="s">
        <v>672</v>
      </c>
      <c r="F211" s="10" t="s">
        <v>18</v>
      </c>
      <c r="G211" s="12" t="s">
        <v>674</v>
      </c>
      <c r="H211" s="12" t="s">
        <v>488</v>
      </c>
      <c r="I211" s="17">
        <v>43961</v>
      </c>
      <c r="J211" s="12" t="s">
        <v>21</v>
      </c>
      <c r="K211" s="18" t="s">
        <v>22</v>
      </c>
      <c r="L211" s="19">
        <v>44056</v>
      </c>
      <c r="M211" s="20" t="s">
        <v>23</v>
      </c>
      <c r="N211" s="12" t="s">
        <v>24</v>
      </c>
    </row>
    <row r="212" spans="1:14" ht="22.5">
      <c r="A212" s="10" t="s">
        <v>675</v>
      </c>
      <c r="B212" s="11">
        <v>210</v>
      </c>
      <c r="C212" s="12" t="s">
        <v>672</v>
      </c>
      <c r="D212" s="12" t="s">
        <v>676</v>
      </c>
      <c r="E212" s="12" t="s">
        <v>672</v>
      </c>
      <c r="F212" s="10" t="s">
        <v>18</v>
      </c>
      <c r="G212" s="12" t="s">
        <v>677</v>
      </c>
      <c r="H212" s="12" t="s">
        <v>204</v>
      </c>
      <c r="I212" s="17">
        <v>43968</v>
      </c>
      <c r="J212" s="12" t="s">
        <v>21</v>
      </c>
      <c r="K212" s="18" t="s">
        <v>22</v>
      </c>
      <c r="L212" s="19">
        <v>44056</v>
      </c>
      <c r="M212" s="20" t="s">
        <v>23</v>
      </c>
      <c r="N212" s="12" t="s">
        <v>24</v>
      </c>
    </row>
    <row r="213" spans="1:14" ht="22.5">
      <c r="A213" s="10" t="s">
        <v>678</v>
      </c>
      <c r="B213" s="11">
        <v>211</v>
      </c>
      <c r="C213" s="12" t="s">
        <v>679</v>
      </c>
      <c r="D213" s="12" t="s">
        <v>680</v>
      </c>
      <c r="E213" s="12" t="s">
        <v>679</v>
      </c>
      <c r="F213" s="10" t="s">
        <v>18</v>
      </c>
      <c r="G213" s="12" t="s">
        <v>599</v>
      </c>
      <c r="H213" s="12" t="s">
        <v>439</v>
      </c>
      <c r="I213" s="17">
        <v>43874</v>
      </c>
      <c r="J213" s="12" t="s">
        <v>21</v>
      </c>
      <c r="K213" s="18" t="s">
        <v>22</v>
      </c>
      <c r="L213" s="19">
        <v>44056</v>
      </c>
      <c r="M213" s="20" t="s">
        <v>23</v>
      </c>
      <c r="N213" s="12" t="s">
        <v>24</v>
      </c>
    </row>
    <row r="214" spans="1:14" ht="22.5">
      <c r="A214" s="10" t="s">
        <v>681</v>
      </c>
      <c r="B214" s="11">
        <v>212</v>
      </c>
      <c r="C214" s="12" t="s">
        <v>682</v>
      </c>
      <c r="D214" s="12" t="s">
        <v>683</v>
      </c>
      <c r="E214" s="12" t="s">
        <v>682</v>
      </c>
      <c r="F214" s="10" t="s">
        <v>18</v>
      </c>
      <c r="G214" s="12" t="s">
        <v>684</v>
      </c>
      <c r="H214" s="12" t="s">
        <v>160</v>
      </c>
      <c r="I214" s="17">
        <v>43944</v>
      </c>
      <c r="J214" s="12" t="s">
        <v>21</v>
      </c>
      <c r="K214" s="18" t="s">
        <v>22</v>
      </c>
      <c r="L214" s="19">
        <v>44056</v>
      </c>
      <c r="M214" s="20" t="s">
        <v>23</v>
      </c>
      <c r="N214" s="12" t="s">
        <v>24</v>
      </c>
    </row>
    <row r="215" spans="1:14" ht="22.5">
      <c r="A215" s="10" t="s">
        <v>685</v>
      </c>
      <c r="B215" s="11">
        <v>213</v>
      </c>
      <c r="C215" s="12" t="s">
        <v>682</v>
      </c>
      <c r="D215" s="12" t="s">
        <v>683</v>
      </c>
      <c r="E215" s="12" t="s">
        <v>682</v>
      </c>
      <c r="F215" s="10" t="s">
        <v>18</v>
      </c>
      <c r="G215" s="12" t="s">
        <v>686</v>
      </c>
      <c r="H215" s="12" t="s">
        <v>160</v>
      </c>
      <c r="I215" s="17">
        <v>43918</v>
      </c>
      <c r="J215" s="12" t="s">
        <v>21</v>
      </c>
      <c r="K215" s="18" t="s">
        <v>22</v>
      </c>
      <c r="L215" s="19">
        <v>44056</v>
      </c>
      <c r="M215" s="20" t="s">
        <v>23</v>
      </c>
      <c r="N215" s="12" t="s">
        <v>24</v>
      </c>
    </row>
    <row r="216" spans="1:14" ht="22.5">
      <c r="A216" s="10" t="s">
        <v>687</v>
      </c>
      <c r="B216" s="11">
        <v>214</v>
      </c>
      <c r="C216" s="12" t="s">
        <v>682</v>
      </c>
      <c r="D216" s="12" t="s">
        <v>683</v>
      </c>
      <c r="E216" s="12" t="s">
        <v>682</v>
      </c>
      <c r="F216" s="10" t="s">
        <v>18</v>
      </c>
      <c r="G216" s="12" t="s">
        <v>688</v>
      </c>
      <c r="H216" s="12" t="s">
        <v>689</v>
      </c>
      <c r="I216" s="17">
        <v>43943</v>
      </c>
      <c r="J216" s="12" t="s">
        <v>21</v>
      </c>
      <c r="K216" s="18" t="s">
        <v>22</v>
      </c>
      <c r="L216" s="19">
        <v>44056</v>
      </c>
      <c r="M216" s="20" t="s">
        <v>23</v>
      </c>
      <c r="N216" s="12" t="s">
        <v>24</v>
      </c>
    </row>
    <row r="217" spans="1:14" ht="22.5">
      <c r="A217" s="10" t="s">
        <v>690</v>
      </c>
      <c r="B217" s="11">
        <v>215</v>
      </c>
      <c r="C217" s="12" t="s">
        <v>691</v>
      </c>
      <c r="D217" s="12" t="s">
        <v>692</v>
      </c>
      <c r="E217" s="12" t="s">
        <v>60</v>
      </c>
      <c r="F217" s="10" t="s">
        <v>18</v>
      </c>
      <c r="G217" s="12" t="s">
        <v>693</v>
      </c>
      <c r="H217" s="12" t="s">
        <v>56</v>
      </c>
      <c r="I217" s="17">
        <v>43938</v>
      </c>
      <c r="J217" s="12" t="s">
        <v>21</v>
      </c>
      <c r="K217" s="18" t="s">
        <v>22</v>
      </c>
      <c r="L217" s="19">
        <v>44056</v>
      </c>
      <c r="M217" s="20" t="s">
        <v>23</v>
      </c>
      <c r="N217" s="12" t="s">
        <v>24</v>
      </c>
    </row>
    <row r="218" spans="1:14" ht="22.5">
      <c r="A218" s="10" t="s">
        <v>694</v>
      </c>
      <c r="B218" s="11">
        <v>216</v>
      </c>
      <c r="C218" s="12" t="s">
        <v>695</v>
      </c>
      <c r="D218" s="12" t="s">
        <v>696</v>
      </c>
      <c r="E218" s="12" t="s">
        <v>697</v>
      </c>
      <c r="F218" s="10" t="s">
        <v>18</v>
      </c>
      <c r="G218" s="12" t="s">
        <v>136</v>
      </c>
      <c r="H218" s="12" t="s">
        <v>382</v>
      </c>
      <c r="I218" s="17">
        <v>43833</v>
      </c>
      <c r="J218" s="12" t="s">
        <v>21</v>
      </c>
      <c r="K218" s="18" t="s">
        <v>22</v>
      </c>
      <c r="L218" s="19">
        <v>44056</v>
      </c>
      <c r="M218" s="20" t="s">
        <v>23</v>
      </c>
      <c r="N218" s="12" t="s">
        <v>24</v>
      </c>
    </row>
    <row r="219" spans="1:14" ht="22.5">
      <c r="A219" s="13" t="s">
        <v>698</v>
      </c>
      <c r="B219" s="11">
        <v>217</v>
      </c>
      <c r="C219" s="13" t="s">
        <v>699</v>
      </c>
      <c r="D219" s="13" t="s">
        <v>700</v>
      </c>
      <c r="E219" s="13" t="s">
        <v>116</v>
      </c>
      <c r="F219" s="10" t="s">
        <v>18</v>
      </c>
      <c r="G219" s="13" t="s">
        <v>701</v>
      </c>
      <c r="H219" s="14" t="s">
        <v>112</v>
      </c>
      <c r="I219" s="21">
        <v>43909</v>
      </c>
      <c r="J219" s="13" t="s">
        <v>21</v>
      </c>
      <c r="K219" s="18" t="s">
        <v>22</v>
      </c>
      <c r="L219" s="19">
        <v>44056</v>
      </c>
      <c r="M219" s="20" t="s">
        <v>23</v>
      </c>
      <c r="N219" s="12" t="s">
        <v>24</v>
      </c>
    </row>
    <row r="220" spans="1:14" ht="22.5">
      <c r="A220" s="10" t="s">
        <v>702</v>
      </c>
      <c r="B220" s="11">
        <v>218</v>
      </c>
      <c r="C220" s="12" t="s">
        <v>703</v>
      </c>
      <c r="D220" s="12" t="s">
        <v>704</v>
      </c>
      <c r="E220" s="12" t="s">
        <v>60</v>
      </c>
      <c r="F220" s="10" t="s">
        <v>18</v>
      </c>
      <c r="G220" s="12" t="s">
        <v>705</v>
      </c>
      <c r="H220" s="12" t="s">
        <v>112</v>
      </c>
      <c r="I220" s="17">
        <v>43901</v>
      </c>
      <c r="J220" s="12" t="s">
        <v>21</v>
      </c>
      <c r="K220" s="18" t="s">
        <v>22</v>
      </c>
      <c r="L220" s="19">
        <v>44056</v>
      </c>
      <c r="M220" s="20" t="s">
        <v>23</v>
      </c>
      <c r="N220" s="12" t="s">
        <v>24</v>
      </c>
    </row>
    <row r="221" spans="1:14" ht="22.5">
      <c r="A221" s="10" t="s">
        <v>706</v>
      </c>
      <c r="B221" s="11">
        <v>219</v>
      </c>
      <c r="C221" s="12" t="s">
        <v>703</v>
      </c>
      <c r="D221" s="12" t="s">
        <v>704</v>
      </c>
      <c r="E221" s="12" t="s">
        <v>60</v>
      </c>
      <c r="F221" s="10" t="s">
        <v>18</v>
      </c>
      <c r="G221" s="12" t="s">
        <v>707</v>
      </c>
      <c r="H221" s="12" t="s">
        <v>112</v>
      </c>
      <c r="I221" s="17">
        <v>43900</v>
      </c>
      <c r="J221" s="12" t="s">
        <v>21</v>
      </c>
      <c r="K221" s="18" t="s">
        <v>22</v>
      </c>
      <c r="L221" s="19">
        <v>44056</v>
      </c>
      <c r="M221" s="20" t="s">
        <v>23</v>
      </c>
      <c r="N221" s="12" t="s">
        <v>24</v>
      </c>
    </row>
    <row r="222" spans="1:14" ht="22.5">
      <c r="A222" s="10" t="s">
        <v>708</v>
      </c>
      <c r="B222" s="11">
        <v>220</v>
      </c>
      <c r="C222" s="12" t="s">
        <v>703</v>
      </c>
      <c r="D222" s="12" t="s">
        <v>704</v>
      </c>
      <c r="E222" s="12" t="s">
        <v>60</v>
      </c>
      <c r="F222" s="10" t="s">
        <v>18</v>
      </c>
      <c r="G222" s="12" t="s">
        <v>709</v>
      </c>
      <c r="H222" s="12" t="s">
        <v>112</v>
      </c>
      <c r="I222" s="17">
        <v>43901</v>
      </c>
      <c r="J222" s="12" t="s">
        <v>21</v>
      </c>
      <c r="K222" s="18" t="s">
        <v>22</v>
      </c>
      <c r="L222" s="19">
        <v>44056</v>
      </c>
      <c r="M222" s="20" t="s">
        <v>23</v>
      </c>
      <c r="N222" s="12" t="s">
        <v>24</v>
      </c>
    </row>
    <row r="223" spans="1:14" ht="22.5">
      <c r="A223" s="10" t="s">
        <v>710</v>
      </c>
      <c r="B223" s="11">
        <v>221</v>
      </c>
      <c r="C223" s="12" t="s">
        <v>711</v>
      </c>
      <c r="D223" s="12" t="s">
        <v>712</v>
      </c>
      <c r="E223" s="12" t="s">
        <v>145</v>
      </c>
      <c r="F223" s="10" t="s">
        <v>18</v>
      </c>
      <c r="G223" s="12" t="s">
        <v>713</v>
      </c>
      <c r="H223" s="12" t="s">
        <v>186</v>
      </c>
      <c r="I223" s="17">
        <v>43933</v>
      </c>
      <c r="J223" s="12" t="s">
        <v>21</v>
      </c>
      <c r="K223" s="18" t="s">
        <v>22</v>
      </c>
      <c r="L223" s="19">
        <v>44056</v>
      </c>
      <c r="M223" s="20" t="s">
        <v>23</v>
      </c>
      <c r="N223" s="12" t="s">
        <v>24</v>
      </c>
    </row>
    <row r="224" spans="1:14" ht="22.5">
      <c r="A224" s="10" t="s">
        <v>714</v>
      </c>
      <c r="B224" s="11">
        <v>222</v>
      </c>
      <c r="C224" s="12" t="s">
        <v>711</v>
      </c>
      <c r="D224" s="12" t="s">
        <v>712</v>
      </c>
      <c r="E224" s="12" t="s">
        <v>145</v>
      </c>
      <c r="F224" s="10" t="s">
        <v>18</v>
      </c>
      <c r="G224" s="12" t="s">
        <v>715</v>
      </c>
      <c r="H224" s="12" t="s">
        <v>186</v>
      </c>
      <c r="I224" s="17">
        <v>43933</v>
      </c>
      <c r="J224" s="12" t="s">
        <v>21</v>
      </c>
      <c r="K224" s="18" t="s">
        <v>22</v>
      </c>
      <c r="L224" s="19">
        <v>44056</v>
      </c>
      <c r="M224" s="20" t="s">
        <v>23</v>
      </c>
      <c r="N224" s="12" t="s">
        <v>24</v>
      </c>
    </row>
    <row r="225" spans="1:14" ht="22.5">
      <c r="A225" s="10" t="s">
        <v>716</v>
      </c>
      <c r="B225" s="11">
        <v>223</v>
      </c>
      <c r="C225" s="12" t="s">
        <v>717</v>
      </c>
      <c r="D225" s="12" t="s">
        <v>718</v>
      </c>
      <c r="E225" s="12" t="s">
        <v>135</v>
      </c>
      <c r="F225" s="10" t="s">
        <v>18</v>
      </c>
      <c r="G225" s="12" t="s">
        <v>719</v>
      </c>
      <c r="H225" s="12" t="s">
        <v>107</v>
      </c>
      <c r="I225" s="17">
        <v>43922</v>
      </c>
      <c r="J225" s="12" t="s">
        <v>21</v>
      </c>
      <c r="K225" s="18" t="s">
        <v>22</v>
      </c>
      <c r="L225" s="19">
        <v>44056</v>
      </c>
      <c r="M225" s="20" t="s">
        <v>23</v>
      </c>
      <c r="N225" s="12" t="s">
        <v>24</v>
      </c>
    </row>
    <row r="226" spans="1:14" ht="22.5">
      <c r="A226" s="10" t="s">
        <v>720</v>
      </c>
      <c r="B226" s="11">
        <v>224</v>
      </c>
      <c r="C226" s="12" t="s">
        <v>721</v>
      </c>
      <c r="D226" s="12" t="s">
        <v>722</v>
      </c>
      <c r="E226" s="12" t="s">
        <v>723</v>
      </c>
      <c r="F226" s="10" t="s">
        <v>18</v>
      </c>
      <c r="G226" s="12" t="s">
        <v>724</v>
      </c>
      <c r="H226" s="12" t="s">
        <v>392</v>
      </c>
      <c r="I226" s="17">
        <v>43900</v>
      </c>
      <c r="J226" s="12" t="s">
        <v>21</v>
      </c>
      <c r="K226" s="18" t="s">
        <v>22</v>
      </c>
      <c r="L226" s="19">
        <v>44056</v>
      </c>
      <c r="M226" s="20" t="s">
        <v>23</v>
      </c>
      <c r="N226" s="12" t="s">
        <v>24</v>
      </c>
    </row>
    <row r="227" spans="1:14" ht="22.5">
      <c r="A227" s="13" t="s">
        <v>725</v>
      </c>
      <c r="B227" s="11">
        <v>225</v>
      </c>
      <c r="C227" s="13" t="s">
        <v>726</v>
      </c>
      <c r="D227" s="13" t="s">
        <v>727</v>
      </c>
      <c r="E227" s="13" t="s">
        <v>728</v>
      </c>
      <c r="F227" s="10" t="s">
        <v>18</v>
      </c>
      <c r="G227" s="13" t="s">
        <v>325</v>
      </c>
      <c r="H227" s="14" t="s">
        <v>83</v>
      </c>
      <c r="I227" s="21">
        <v>43838</v>
      </c>
      <c r="J227" s="13" t="s">
        <v>21</v>
      </c>
      <c r="K227" s="18" t="s">
        <v>22</v>
      </c>
      <c r="L227" s="19">
        <v>44056</v>
      </c>
      <c r="M227" s="20" t="s">
        <v>23</v>
      </c>
      <c r="N227" s="12" t="s">
        <v>24</v>
      </c>
    </row>
    <row r="228" spans="1:14" ht="22.5">
      <c r="A228" s="10" t="s">
        <v>729</v>
      </c>
      <c r="B228" s="11">
        <v>226</v>
      </c>
      <c r="C228" s="12" t="s">
        <v>730</v>
      </c>
      <c r="D228" s="12" t="s">
        <v>731</v>
      </c>
      <c r="E228" s="12" t="s">
        <v>581</v>
      </c>
      <c r="F228" s="10" t="s">
        <v>18</v>
      </c>
      <c r="G228" s="12" t="s">
        <v>732</v>
      </c>
      <c r="H228" s="12" t="s">
        <v>62</v>
      </c>
      <c r="I228" s="17">
        <v>43950</v>
      </c>
      <c r="J228" s="12" t="s">
        <v>21</v>
      </c>
      <c r="K228" s="18" t="s">
        <v>22</v>
      </c>
      <c r="L228" s="19">
        <v>44056</v>
      </c>
      <c r="M228" s="20" t="s">
        <v>23</v>
      </c>
      <c r="N228" s="12" t="s">
        <v>24</v>
      </c>
    </row>
    <row r="229" spans="1:14" ht="22.5">
      <c r="A229" s="10" t="s">
        <v>733</v>
      </c>
      <c r="B229" s="11">
        <v>227</v>
      </c>
      <c r="C229" s="12" t="s">
        <v>734</v>
      </c>
      <c r="D229" s="12" t="s">
        <v>735</v>
      </c>
      <c r="E229" s="12" t="s">
        <v>60</v>
      </c>
      <c r="F229" s="10" t="s">
        <v>18</v>
      </c>
      <c r="G229" s="12" t="s">
        <v>736</v>
      </c>
      <c r="H229" s="12" t="s">
        <v>62</v>
      </c>
      <c r="I229" s="17">
        <v>43913</v>
      </c>
      <c r="J229" s="12" t="s">
        <v>21</v>
      </c>
      <c r="K229" s="18" t="s">
        <v>22</v>
      </c>
      <c r="L229" s="19">
        <v>44056</v>
      </c>
      <c r="M229" s="20" t="s">
        <v>23</v>
      </c>
      <c r="N229" s="12" t="s">
        <v>24</v>
      </c>
    </row>
    <row r="230" spans="1:14" ht="22.5">
      <c r="A230" s="10" t="s">
        <v>737</v>
      </c>
      <c r="B230" s="11">
        <v>228</v>
      </c>
      <c r="C230" s="12" t="s">
        <v>734</v>
      </c>
      <c r="D230" s="12" t="s">
        <v>735</v>
      </c>
      <c r="E230" s="12" t="s">
        <v>60</v>
      </c>
      <c r="F230" s="10" t="s">
        <v>18</v>
      </c>
      <c r="G230" s="12" t="s">
        <v>55</v>
      </c>
      <c r="H230" s="12" t="s">
        <v>62</v>
      </c>
      <c r="I230" s="17">
        <v>43913</v>
      </c>
      <c r="J230" s="12" t="s">
        <v>21</v>
      </c>
      <c r="K230" s="18" t="s">
        <v>22</v>
      </c>
      <c r="L230" s="19">
        <v>44056</v>
      </c>
      <c r="M230" s="20" t="s">
        <v>23</v>
      </c>
      <c r="N230" s="12" t="s">
        <v>24</v>
      </c>
    </row>
    <row r="231" spans="1:14" ht="22.5">
      <c r="A231" s="10" t="s">
        <v>738</v>
      </c>
      <c r="B231" s="11">
        <v>229</v>
      </c>
      <c r="C231" s="12" t="s">
        <v>739</v>
      </c>
      <c r="D231" s="12" t="s">
        <v>740</v>
      </c>
      <c r="E231" s="12" t="s">
        <v>60</v>
      </c>
      <c r="F231" s="10" t="s">
        <v>18</v>
      </c>
      <c r="G231" s="12" t="s">
        <v>741</v>
      </c>
      <c r="H231" s="12" t="s">
        <v>186</v>
      </c>
      <c r="I231" s="17">
        <v>43802</v>
      </c>
      <c r="J231" s="12" t="s">
        <v>21</v>
      </c>
      <c r="K231" s="18" t="s">
        <v>22</v>
      </c>
      <c r="L231" s="19">
        <v>44056</v>
      </c>
      <c r="M231" s="20" t="s">
        <v>23</v>
      </c>
      <c r="N231" s="12" t="s">
        <v>24</v>
      </c>
    </row>
    <row r="232" spans="1:14" ht="22.5">
      <c r="A232" s="10" t="s">
        <v>742</v>
      </c>
      <c r="B232" s="11">
        <v>230</v>
      </c>
      <c r="C232" s="12" t="s">
        <v>739</v>
      </c>
      <c r="D232" s="12" t="s">
        <v>740</v>
      </c>
      <c r="E232" s="12" t="s">
        <v>60</v>
      </c>
      <c r="F232" s="10" t="s">
        <v>18</v>
      </c>
      <c r="G232" s="12" t="s">
        <v>743</v>
      </c>
      <c r="H232" s="12" t="s">
        <v>62</v>
      </c>
      <c r="I232" s="17">
        <v>43935</v>
      </c>
      <c r="J232" s="12" t="s">
        <v>21</v>
      </c>
      <c r="K232" s="18" t="s">
        <v>22</v>
      </c>
      <c r="L232" s="19">
        <v>44056</v>
      </c>
      <c r="M232" s="20" t="s">
        <v>23</v>
      </c>
      <c r="N232" s="12" t="s">
        <v>24</v>
      </c>
    </row>
    <row r="233" spans="1:14" ht="22.5">
      <c r="A233" s="10" t="s">
        <v>744</v>
      </c>
      <c r="B233" s="11">
        <v>231</v>
      </c>
      <c r="C233" s="12" t="s">
        <v>739</v>
      </c>
      <c r="D233" s="12" t="s">
        <v>740</v>
      </c>
      <c r="E233" s="12" t="s">
        <v>60</v>
      </c>
      <c r="F233" s="10" t="s">
        <v>18</v>
      </c>
      <c r="G233" s="12" t="s">
        <v>55</v>
      </c>
      <c r="H233" s="12" t="s">
        <v>62</v>
      </c>
      <c r="I233" s="17">
        <v>43926</v>
      </c>
      <c r="J233" s="12" t="s">
        <v>21</v>
      </c>
      <c r="K233" s="18" t="s">
        <v>22</v>
      </c>
      <c r="L233" s="19">
        <v>44056</v>
      </c>
      <c r="M233" s="20" t="s">
        <v>23</v>
      </c>
      <c r="N233" s="12" t="s">
        <v>24</v>
      </c>
    </row>
    <row r="234" spans="1:14" ht="22.5">
      <c r="A234" s="10" t="s">
        <v>745</v>
      </c>
      <c r="B234" s="11">
        <v>232</v>
      </c>
      <c r="C234" s="12" t="s">
        <v>746</v>
      </c>
      <c r="D234" s="12" t="s">
        <v>747</v>
      </c>
      <c r="E234" s="12" t="s">
        <v>60</v>
      </c>
      <c r="F234" s="10" t="s">
        <v>18</v>
      </c>
      <c r="G234" s="12" t="s">
        <v>136</v>
      </c>
      <c r="H234" s="12" t="s">
        <v>112</v>
      </c>
      <c r="I234" s="17">
        <v>43900</v>
      </c>
      <c r="J234" s="12" t="s">
        <v>21</v>
      </c>
      <c r="K234" s="18" t="s">
        <v>22</v>
      </c>
      <c r="L234" s="19">
        <v>44056</v>
      </c>
      <c r="M234" s="20" t="s">
        <v>23</v>
      </c>
      <c r="N234" s="12" t="s">
        <v>24</v>
      </c>
    </row>
    <row r="235" spans="1:14" ht="22.5">
      <c r="A235" s="10" t="s">
        <v>748</v>
      </c>
      <c r="B235" s="11">
        <v>233</v>
      </c>
      <c r="C235" s="12" t="s">
        <v>746</v>
      </c>
      <c r="D235" s="12" t="s">
        <v>747</v>
      </c>
      <c r="E235" s="12" t="s">
        <v>749</v>
      </c>
      <c r="F235" s="10" t="s">
        <v>18</v>
      </c>
      <c r="G235" s="12" t="s">
        <v>136</v>
      </c>
      <c r="H235" s="12" t="s">
        <v>112</v>
      </c>
      <c r="I235" s="17">
        <v>43891</v>
      </c>
      <c r="J235" s="12" t="s">
        <v>21</v>
      </c>
      <c r="K235" s="18" t="s">
        <v>22</v>
      </c>
      <c r="L235" s="19">
        <v>44056</v>
      </c>
      <c r="M235" s="20" t="s">
        <v>23</v>
      </c>
      <c r="N235" s="12" t="s">
        <v>24</v>
      </c>
    </row>
    <row r="236" spans="1:14" ht="22.5">
      <c r="A236" s="10" t="s">
        <v>750</v>
      </c>
      <c r="B236" s="11">
        <v>234</v>
      </c>
      <c r="C236" s="12" t="s">
        <v>751</v>
      </c>
      <c r="D236" s="12" t="s">
        <v>752</v>
      </c>
      <c r="E236" s="12" t="s">
        <v>753</v>
      </c>
      <c r="F236" s="10" t="s">
        <v>18</v>
      </c>
      <c r="G236" s="12" t="s">
        <v>136</v>
      </c>
      <c r="H236" s="12" t="s">
        <v>754</v>
      </c>
      <c r="I236" s="17">
        <v>43938</v>
      </c>
      <c r="J236" s="12" t="s">
        <v>21</v>
      </c>
      <c r="K236" s="18" t="s">
        <v>22</v>
      </c>
      <c r="L236" s="19">
        <v>44056</v>
      </c>
      <c r="M236" s="20" t="s">
        <v>23</v>
      </c>
      <c r="N236" s="12" t="s">
        <v>24</v>
      </c>
    </row>
    <row r="237" spans="1:14" ht="22.5">
      <c r="A237" s="13" t="s">
        <v>755</v>
      </c>
      <c r="B237" s="11">
        <v>235</v>
      </c>
      <c r="C237" s="13" t="s">
        <v>756</v>
      </c>
      <c r="D237" s="13" t="s">
        <v>757</v>
      </c>
      <c r="E237" s="13" t="s">
        <v>242</v>
      </c>
      <c r="F237" s="10" t="s">
        <v>18</v>
      </c>
      <c r="G237" s="13" t="s">
        <v>758</v>
      </c>
      <c r="H237" s="14" t="s">
        <v>112</v>
      </c>
      <c r="I237" s="21">
        <v>43903</v>
      </c>
      <c r="J237" s="13" t="s">
        <v>21</v>
      </c>
      <c r="K237" s="18" t="s">
        <v>22</v>
      </c>
      <c r="L237" s="19">
        <v>44056</v>
      </c>
      <c r="M237" s="20" t="s">
        <v>23</v>
      </c>
      <c r="N237" s="12" t="s">
        <v>24</v>
      </c>
    </row>
    <row r="238" spans="1:14" ht="22.5">
      <c r="A238" s="13" t="s">
        <v>759</v>
      </c>
      <c r="B238" s="11">
        <v>236</v>
      </c>
      <c r="C238" s="13" t="s">
        <v>756</v>
      </c>
      <c r="D238" s="13" t="s">
        <v>757</v>
      </c>
      <c r="E238" s="13" t="s">
        <v>242</v>
      </c>
      <c r="F238" s="10" t="s">
        <v>18</v>
      </c>
      <c r="G238" s="13" t="s">
        <v>760</v>
      </c>
      <c r="H238" s="14" t="s">
        <v>141</v>
      </c>
      <c r="I238" s="21">
        <v>43889</v>
      </c>
      <c r="J238" s="13" t="s">
        <v>21</v>
      </c>
      <c r="K238" s="18" t="s">
        <v>22</v>
      </c>
      <c r="L238" s="19">
        <v>44056</v>
      </c>
      <c r="M238" s="20" t="s">
        <v>23</v>
      </c>
      <c r="N238" s="12" t="s">
        <v>24</v>
      </c>
    </row>
    <row r="239" spans="1:14" ht="22.5">
      <c r="A239" s="13" t="s">
        <v>761</v>
      </c>
      <c r="B239" s="11">
        <v>237</v>
      </c>
      <c r="C239" s="13" t="s">
        <v>756</v>
      </c>
      <c r="D239" s="13" t="s">
        <v>757</v>
      </c>
      <c r="E239" s="13" t="s">
        <v>242</v>
      </c>
      <c r="F239" s="10" t="s">
        <v>18</v>
      </c>
      <c r="G239" s="13" t="s">
        <v>762</v>
      </c>
      <c r="H239" s="14" t="s">
        <v>141</v>
      </c>
      <c r="I239" s="21">
        <v>43903</v>
      </c>
      <c r="J239" s="13" t="s">
        <v>21</v>
      </c>
      <c r="K239" s="18" t="s">
        <v>22</v>
      </c>
      <c r="L239" s="19">
        <v>44056</v>
      </c>
      <c r="M239" s="20" t="s">
        <v>23</v>
      </c>
      <c r="N239" s="12" t="s">
        <v>24</v>
      </c>
    </row>
    <row r="240" spans="1:14" ht="22.5">
      <c r="A240" s="10" t="s">
        <v>763</v>
      </c>
      <c r="B240" s="11">
        <v>238</v>
      </c>
      <c r="C240" s="12" t="s">
        <v>764</v>
      </c>
      <c r="D240" s="12" t="s">
        <v>765</v>
      </c>
      <c r="E240" s="12" t="s">
        <v>166</v>
      </c>
      <c r="F240" s="10" t="s">
        <v>18</v>
      </c>
      <c r="G240" s="12" t="s">
        <v>766</v>
      </c>
      <c r="H240" s="12" t="s">
        <v>107</v>
      </c>
      <c r="I240" s="17">
        <v>43841</v>
      </c>
      <c r="J240" s="12" t="s">
        <v>21</v>
      </c>
      <c r="K240" s="18" t="s">
        <v>22</v>
      </c>
      <c r="L240" s="19">
        <v>44056</v>
      </c>
      <c r="M240" s="20" t="s">
        <v>23</v>
      </c>
      <c r="N240" s="12" t="s">
        <v>24</v>
      </c>
    </row>
    <row r="241" spans="1:14" ht="22.5">
      <c r="A241" s="10" t="s">
        <v>767</v>
      </c>
      <c r="B241" s="11">
        <v>239</v>
      </c>
      <c r="C241" s="12" t="s">
        <v>768</v>
      </c>
      <c r="D241" s="12" t="s">
        <v>769</v>
      </c>
      <c r="E241" s="12" t="s">
        <v>594</v>
      </c>
      <c r="F241" s="10" t="s">
        <v>18</v>
      </c>
      <c r="G241" s="12" t="s">
        <v>770</v>
      </c>
      <c r="H241" s="12" t="s">
        <v>485</v>
      </c>
      <c r="I241" s="17">
        <v>43926</v>
      </c>
      <c r="J241" s="12" t="s">
        <v>21</v>
      </c>
      <c r="K241" s="18" t="s">
        <v>22</v>
      </c>
      <c r="L241" s="19">
        <v>44056</v>
      </c>
      <c r="M241" s="20" t="s">
        <v>23</v>
      </c>
      <c r="N241" s="12" t="s">
        <v>24</v>
      </c>
    </row>
    <row r="242" spans="1:14" ht="22.5">
      <c r="A242" s="10" t="s">
        <v>771</v>
      </c>
      <c r="B242" s="11">
        <v>240</v>
      </c>
      <c r="C242" s="12" t="s">
        <v>772</v>
      </c>
      <c r="D242" s="12" t="s">
        <v>773</v>
      </c>
      <c r="E242" s="12" t="s">
        <v>105</v>
      </c>
      <c r="F242" s="10" t="s">
        <v>18</v>
      </c>
      <c r="G242" s="12" t="s">
        <v>106</v>
      </c>
      <c r="H242" s="12" t="s">
        <v>42</v>
      </c>
      <c r="I242" s="17">
        <v>43784</v>
      </c>
      <c r="J242" s="12" t="s">
        <v>21</v>
      </c>
      <c r="K242" s="18" t="s">
        <v>22</v>
      </c>
      <c r="L242" s="19">
        <v>44056</v>
      </c>
      <c r="M242" s="20" t="s">
        <v>23</v>
      </c>
      <c r="N242" s="12" t="s">
        <v>24</v>
      </c>
    </row>
    <row r="243" spans="1:14" ht="22.5">
      <c r="A243" s="10" t="s">
        <v>774</v>
      </c>
      <c r="B243" s="11">
        <v>241</v>
      </c>
      <c r="C243" s="12" t="s">
        <v>772</v>
      </c>
      <c r="D243" s="12" t="s">
        <v>752</v>
      </c>
      <c r="E243" s="12" t="s">
        <v>753</v>
      </c>
      <c r="F243" s="10" t="s">
        <v>18</v>
      </c>
      <c r="G243" s="12" t="s">
        <v>106</v>
      </c>
      <c r="H243" s="12" t="s">
        <v>279</v>
      </c>
      <c r="I243" s="17">
        <v>43901</v>
      </c>
      <c r="J243" s="12" t="s">
        <v>21</v>
      </c>
      <c r="K243" s="18" t="s">
        <v>22</v>
      </c>
      <c r="L243" s="19">
        <v>44056</v>
      </c>
      <c r="M243" s="20" t="s">
        <v>23</v>
      </c>
      <c r="N243" s="12" t="s">
        <v>24</v>
      </c>
    </row>
    <row r="244" spans="1:14" ht="22.5">
      <c r="A244" s="10" t="s">
        <v>775</v>
      </c>
      <c r="B244" s="11">
        <v>242</v>
      </c>
      <c r="C244" s="12" t="s">
        <v>776</v>
      </c>
      <c r="D244" s="12" t="s">
        <v>777</v>
      </c>
      <c r="E244" s="12" t="s">
        <v>60</v>
      </c>
      <c r="F244" s="10" t="s">
        <v>18</v>
      </c>
      <c r="G244" s="12" t="s">
        <v>778</v>
      </c>
      <c r="H244" s="12" t="s">
        <v>488</v>
      </c>
      <c r="I244" s="17">
        <v>43928</v>
      </c>
      <c r="J244" s="12" t="s">
        <v>21</v>
      </c>
      <c r="K244" s="18" t="s">
        <v>22</v>
      </c>
      <c r="L244" s="19">
        <v>44056</v>
      </c>
      <c r="M244" s="20" t="s">
        <v>23</v>
      </c>
      <c r="N244" s="12" t="s">
        <v>24</v>
      </c>
    </row>
    <row r="245" spans="1:14" ht="22.5">
      <c r="A245" s="10" t="s">
        <v>779</v>
      </c>
      <c r="B245" s="11">
        <v>243</v>
      </c>
      <c r="C245" s="12" t="s">
        <v>776</v>
      </c>
      <c r="D245" s="12" t="s">
        <v>777</v>
      </c>
      <c r="E245" s="12" t="s">
        <v>60</v>
      </c>
      <c r="F245" s="10" t="s">
        <v>18</v>
      </c>
      <c r="G245" s="12" t="s">
        <v>780</v>
      </c>
      <c r="H245" s="12" t="s">
        <v>56</v>
      </c>
      <c r="I245" s="17">
        <v>43941</v>
      </c>
      <c r="J245" s="12" t="s">
        <v>21</v>
      </c>
      <c r="K245" s="18" t="s">
        <v>22</v>
      </c>
      <c r="L245" s="19">
        <v>44056</v>
      </c>
      <c r="M245" s="20" t="s">
        <v>23</v>
      </c>
      <c r="N245" s="12" t="s">
        <v>24</v>
      </c>
    </row>
    <row r="246" spans="1:14" ht="22.5">
      <c r="A246" s="10" t="s">
        <v>781</v>
      </c>
      <c r="B246" s="11">
        <v>244</v>
      </c>
      <c r="C246" s="12" t="s">
        <v>782</v>
      </c>
      <c r="D246" s="12" t="s">
        <v>783</v>
      </c>
      <c r="E246" s="12" t="s">
        <v>782</v>
      </c>
      <c r="F246" s="10" t="s">
        <v>18</v>
      </c>
      <c r="G246" s="12" t="s">
        <v>784</v>
      </c>
      <c r="H246" s="12" t="s">
        <v>56</v>
      </c>
      <c r="I246" s="17">
        <v>43941</v>
      </c>
      <c r="J246" s="12" t="s">
        <v>21</v>
      </c>
      <c r="K246" s="18" t="s">
        <v>22</v>
      </c>
      <c r="L246" s="19">
        <v>44056</v>
      </c>
      <c r="M246" s="20" t="s">
        <v>23</v>
      </c>
      <c r="N246" s="12" t="s">
        <v>24</v>
      </c>
    </row>
    <row r="247" spans="1:14" ht="22.5">
      <c r="A247" s="10" t="s">
        <v>785</v>
      </c>
      <c r="B247" s="11">
        <v>245</v>
      </c>
      <c r="C247" s="12" t="s">
        <v>782</v>
      </c>
      <c r="D247" s="12" t="s">
        <v>783</v>
      </c>
      <c r="E247" s="12" t="s">
        <v>782</v>
      </c>
      <c r="F247" s="10" t="s">
        <v>18</v>
      </c>
      <c r="G247" s="12" t="s">
        <v>786</v>
      </c>
      <c r="H247" s="12" t="s">
        <v>204</v>
      </c>
      <c r="I247" s="17">
        <v>43949</v>
      </c>
      <c r="J247" s="12" t="s">
        <v>21</v>
      </c>
      <c r="K247" s="18" t="s">
        <v>22</v>
      </c>
      <c r="L247" s="19">
        <v>44056</v>
      </c>
      <c r="M247" s="20" t="s">
        <v>23</v>
      </c>
      <c r="N247" s="12" t="s">
        <v>24</v>
      </c>
    </row>
    <row r="248" spans="1:14" ht="22.5">
      <c r="A248" s="13" t="s">
        <v>787</v>
      </c>
      <c r="B248" s="11">
        <v>246</v>
      </c>
      <c r="C248" s="13" t="s">
        <v>788</v>
      </c>
      <c r="D248" s="13" t="s">
        <v>789</v>
      </c>
      <c r="E248" s="13" t="s">
        <v>788</v>
      </c>
      <c r="F248" s="10" t="s">
        <v>18</v>
      </c>
      <c r="G248" s="13" t="s">
        <v>790</v>
      </c>
      <c r="H248" s="14" t="s">
        <v>204</v>
      </c>
      <c r="I248" s="21">
        <v>43972</v>
      </c>
      <c r="J248" s="13" t="s">
        <v>21</v>
      </c>
      <c r="K248" s="18" t="s">
        <v>22</v>
      </c>
      <c r="L248" s="19">
        <v>44056</v>
      </c>
      <c r="M248" s="20" t="s">
        <v>23</v>
      </c>
      <c r="N248" s="12" t="s">
        <v>24</v>
      </c>
    </row>
    <row r="249" spans="1:14" ht="22.5">
      <c r="A249" s="13" t="s">
        <v>791</v>
      </c>
      <c r="B249" s="11">
        <v>247</v>
      </c>
      <c r="C249" s="13" t="s">
        <v>788</v>
      </c>
      <c r="D249" s="13" t="s">
        <v>789</v>
      </c>
      <c r="E249" s="13" t="s">
        <v>788</v>
      </c>
      <c r="F249" s="10" t="s">
        <v>18</v>
      </c>
      <c r="G249" s="13" t="s">
        <v>792</v>
      </c>
      <c r="H249" s="14" t="s">
        <v>793</v>
      </c>
      <c r="I249" s="21">
        <v>43844</v>
      </c>
      <c r="J249" s="13" t="s">
        <v>21</v>
      </c>
      <c r="K249" s="18" t="s">
        <v>22</v>
      </c>
      <c r="L249" s="19">
        <v>44056</v>
      </c>
      <c r="M249" s="20" t="s">
        <v>23</v>
      </c>
      <c r="N249" s="12" t="s">
        <v>24</v>
      </c>
    </row>
    <row r="250" spans="1:14" ht="22.5">
      <c r="A250" s="10" t="s">
        <v>794</v>
      </c>
      <c r="B250" s="11">
        <v>248</v>
      </c>
      <c r="C250" s="12" t="s">
        <v>795</v>
      </c>
      <c r="D250" s="12" t="s">
        <v>796</v>
      </c>
      <c r="E250" s="12" t="s">
        <v>252</v>
      </c>
      <c r="F250" s="10" t="s">
        <v>18</v>
      </c>
      <c r="G250" s="12" t="s">
        <v>797</v>
      </c>
      <c r="H250" s="12" t="s">
        <v>42</v>
      </c>
      <c r="I250" s="17">
        <v>43915</v>
      </c>
      <c r="J250" s="12" t="s">
        <v>21</v>
      </c>
      <c r="K250" s="18" t="s">
        <v>22</v>
      </c>
      <c r="L250" s="19">
        <v>44056</v>
      </c>
      <c r="M250" s="20" t="s">
        <v>23</v>
      </c>
      <c r="N250" s="12" t="s">
        <v>24</v>
      </c>
    </row>
    <row r="251" spans="1:14" ht="22.5">
      <c r="A251" s="10" t="s">
        <v>798</v>
      </c>
      <c r="B251" s="11">
        <v>249</v>
      </c>
      <c r="C251" s="12" t="s">
        <v>795</v>
      </c>
      <c r="D251" s="12" t="s">
        <v>796</v>
      </c>
      <c r="E251" s="12" t="s">
        <v>252</v>
      </c>
      <c r="F251" s="10" t="s">
        <v>18</v>
      </c>
      <c r="G251" s="12" t="s">
        <v>603</v>
      </c>
      <c r="H251" s="12" t="s">
        <v>42</v>
      </c>
      <c r="I251" s="17">
        <v>43895</v>
      </c>
      <c r="J251" s="12" t="s">
        <v>21</v>
      </c>
      <c r="K251" s="18" t="s">
        <v>22</v>
      </c>
      <c r="L251" s="19">
        <v>44056</v>
      </c>
      <c r="M251" s="20" t="s">
        <v>23</v>
      </c>
      <c r="N251" s="12" t="s">
        <v>24</v>
      </c>
    </row>
    <row r="252" spans="1:14" ht="22.5">
      <c r="A252" s="10" t="s">
        <v>799</v>
      </c>
      <c r="B252" s="11">
        <v>250</v>
      </c>
      <c r="C252" s="12" t="s">
        <v>795</v>
      </c>
      <c r="D252" s="12" t="s">
        <v>796</v>
      </c>
      <c r="E252" s="12" t="s">
        <v>252</v>
      </c>
      <c r="F252" s="10" t="s">
        <v>18</v>
      </c>
      <c r="G252" s="12" t="s">
        <v>800</v>
      </c>
      <c r="H252" s="12" t="s">
        <v>42</v>
      </c>
      <c r="I252" s="17">
        <v>43832</v>
      </c>
      <c r="J252" s="12" t="s">
        <v>21</v>
      </c>
      <c r="K252" s="18" t="s">
        <v>22</v>
      </c>
      <c r="L252" s="19">
        <v>44056</v>
      </c>
      <c r="M252" s="20" t="s">
        <v>23</v>
      </c>
      <c r="N252" s="12" t="s">
        <v>24</v>
      </c>
    </row>
    <row r="253" spans="1:14" ht="22.5">
      <c r="A253" s="10" t="s">
        <v>801</v>
      </c>
      <c r="B253" s="11">
        <v>251</v>
      </c>
      <c r="C253" s="12" t="s">
        <v>795</v>
      </c>
      <c r="D253" s="12" t="s">
        <v>796</v>
      </c>
      <c r="E253" s="12" t="s">
        <v>252</v>
      </c>
      <c r="F253" s="10" t="s">
        <v>18</v>
      </c>
      <c r="G253" s="12" t="s">
        <v>802</v>
      </c>
      <c r="H253" s="12" t="s">
        <v>604</v>
      </c>
      <c r="I253" s="17">
        <v>43915</v>
      </c>
      <c r="J253" s="12" t="s">
        <v>21</v>
      </c>
      <c r="K253" s="18" t="s">
        <v>22</v>
      </c>
      <c r="L253" s="19">
        <v>44056</v>
      </c>
      <c r="M253" s="20" t="s">
        <v>23</v>
      </c>
      <c r="N253" s="12" t="s">
        <v>24</v>
      </c>
    </row>
    <row r="254" spans="1:14" ht="22.5">
      <c r="A254" s="10" t="s">
        <v>803</v>
      </c>
      <c r="B254" s="11">
        <v>252</v>
      </c>
      <c r="C254" s="12" t="s">
        <v>795</v>
      </c>
      <c r="D254" s="12" t="s">
        <v>804</v>
      </c>
      <c r="E254" s="12" t="s">
        <v>805</v>
      </c>
      <c r="F254" s="10" t="s">
        <v>18</v>
      </c>
      <c r="G254" s="12" t="s">
        <v>806</v>
      </c>
      <c r="H254" s="12" t="s">
        <v>42</v>
      </c>
      <c r="I254" s="17">
        <v>43784</v>
      </c>
      <c r="J254" s="12" t="s">
        <v>21</v>
      </c>
      <c r="K254" s="18" t="s">
        <v>22</v>
      </c>
      <c r="L254" s="19">
        <v>44056</v>
      </c>
      <c r="M254" s="20" t="s">
        <v>23</v>
      </c>
      <c r="N254" s="12" t="s">
        <v>24</v>
      </c>
    </row>
    <row r="255" spans="1:14" ht="22.5">
      <c r="A255" s="10" t="s">
        <v>807</v>
      </c>
      <c r="B255" s="11">
        <v>253</v>
      </c>
      <c r="C255" s="12" t="s">
        <v>795</v>
      </c>
      <c r="D255" s="12" t="s">
        <v>804</v>
      </c>
      <c r="E255" s="12" t="s">
        <v>805</v>
      </c>
      <c r="F255" s="10" t="s">
        <v>18</v>
      </c>
      <c r="G255" s="12" t="s">
        <v>659</v>
      </c>
      <c r="H255" s="12" t="s">
        <v>42</v>
      </c>
      <c r="I255" s="17">
        <v>43784</v>
      </c>
      <c r="J255" s="12" t="s">
        <v>21</v>
      </c>
      <c r="K255" s="18" t="s">
        <v>22</v>
      </c>
      <c r="L255" s="19">
        <v>44056</v>
      </c>
      <c r="M255" s="20" t="s">
        <v>23</v>
      </c>
      <c r="N255" s="12" t="s">
        <v>24</v>
      </c>
    </row>
    <row r="256" spans="1:14" ht="22.5">
      <c r="A256" s="10" t="s">
        <v>808</v>
      </c>
      <c r="B256" s="11">
        <v>254</v>
      </c>
      <c r="C256" s="12" t="s">
        <v>795</v>
      </c>
      <c r="D256" s="12" t="s">
        <v>804</v>
      </c>
      <c r="E256" s="12" t="s">
        <v>805</v>
      </c>
      <c r="F256" s="10" t="s">
        <v>18</v>
      </c>
      <c r="G256" s="12" t="s">
        <v>809</v>
      </c>
      <c r="H256" s="12" t="s">
        <v>810</v>
      </c>
      <c r="I256" s="17">
        <v>43915</v>
      </c>
      <c r="J256" s="12" t="s">
        <v>21</v>
      </c>
      <c r="K256" s="18" t="s">
        <v>22</v>
      </c>
      <c r="L256" s="19">
        <v>44056</v>
      </c>
      <c r="M256" s="20" t="s">
        <v>23</v>
      </c>
      <c r="N256" s="12" t="s">
        <v>24</v>
      </c>
    </row>
    <row r="257" spans="1:14" ht="22.5">
      <c r="A257" s="10" t="s">
        <v>811</v>
      </c>
      <c r="B257" s="11">
        <v>255</v>
      </c>
      <c r="C257" s="12" t="s">
        <v>795</v>
      </c>
      <c r="D257" s="12" t="s">
        <v>812</v>
      </c>
      <c r="E257" s="12" t="s">
        <v>813</v>
      </c>
      <c r="F257" s="10" t="s">
        <v>18</v>
      </c>
      <c r="G257" s="12" t="s">
        <v>797</v>
      </c>
      <c r="H257" s="12" t="s">
        <v>42</v>
      </c>
      <c r="I257" s="17">
        <v>43915</v>
      </c>
      <c r="J257" s="12" t="s">
        <v>21</v>
      </c>
      <c r="K257" s="18" t="s">
        <v>22</v>
      </c>
      <c r="L257" s="19">
        <v>44056</v>
      </c>
      <c r="M257" s="20" t="s">
        <v>23</v>
      </c>
      <c r="N257" s="12" t="s">
        <v>24</v>
      </c>
    </row>
    <row r="258" spans="1:14" ht="22.5">
      <c r="A258" s="10" t="s">
        <v>814</v>
      </c>
      <c r="B258" s="11">
        <v>256</v>
      </c>
      <c r="C258" s="12" t="s">
        <v>795</v>
      </c>
      <c r="D258" s="12" t="s">
        <v>812</v>
      </c>
      <c r="E258" s="12" t="s">
        <v>813</v>
      </c>
      <c r="F258" s="10" t="s">
        <v>18</v>
      </c>
      <c r="G258" s="12" t="s">
        <v>809</v>
      </c>
      <c r="H258" s="12" t="s">
        <v>810</v>
      </c>
      <c r="I258" s="17">
        <v>43895</v>
      </c>
      <c r="J258" s="12" t="s">
        <v>21</v>
      </c>
      <c r="K258" s="18" t="s">
        <v>22</v>
      </c>
      <c r="L258" s="19">
        <v>44056</v>
      </c>
      <c r="M258" s="20" t="s">
        <v>23</v>
      </c>
      <c r="N258" s="12" t="s">
        <v>24</v>
      </c>
    </row>
    <row r="259" spans="1:14" ht="22.5">
      <c r="A259" s="10" t="s">
        <v>815</v>
      </c>
      <c r="B259" s="11">
        <v>257</v>
      </c>
      <c r="C259" s="12" t="s">
        <v>795</v>
      </c>
      <c r="D259" s="12" t="s">
        <v>812</v>
      </c>
      <c r="E259" s="12" t="s">
        <v>813</v>
      </c>
      <c r="F259" s="10" t="s">
        <v>18</v>
      </c>
      <c r="G259" s="12" t="s">
        <v>816</v>
      </c>
      <c r="H259" s="12" t="s">
        <v>42</v>
      </c>
      <c r="I259" s="17">
        <v>43895</v>
      </c>
      <c r="J259" s="12" t="s">
        <v>21</v>
      </c>
      <c r="K259" s="18" t="s">
        <v>22</v>
      </c>
      <c r="L259" s="19">
        <v>44056</v>
      </c>
      <c r="M259" s="20" t="s">
        <v>23</v>
      </c>
      <c r="N259" s="12" t="s">
        <v>24</v>
      </c>
    </row>
    <row r="260" spans="1:14" ht="22.5">
      <c r="A260" s="13" t="s">
        <v>817</v>
      </c>
      <c r="B260" s="11">
        <v>258</v>
      </c>
      <c r="C260" s="13" t="s">
        <v>795</v>
      </c>
      <c r="D260" s="13" t="s">
        <v>818</v>
      </c>
      <c r="E260" s="13" t="s">
        <v>819</v>
      </c>
      <c r="F260" s="10" t="s">
        <v>18</v>
      </c>
      <c r="G260" s="13" t="s">
        <v>820</v>
      </c>
      <c r="H260" s="14" t="s">
        <v>821</v>
      </c>
      <c r="I260" s="21">
        <v>43936</v>
      </c>
      <c r="J260" s="13" t="s">
        <v>21</v>
      </c>
      <c r="K260" s="18" t="s">
        <v>22</v>
      </c>
      <c r="L260" s="19">
        <v>44056</v>
      </c>
      <c r="M260" s="20" t="s">
        <v>23</v>
      </c>
      <c r="N260" s="12" t="s">
        <v>24</v>
      </c>
    </row>
    <row r="261" spans="1:14" ht="22.5">
      <c r="A261" s="13" t="s">
        <v>822</v>
      </c>
      <c r="B261" s="11">
        <v>259</v>
      </c>
      <c r="C261" s="13" t="s">
        <v>795</v>
      </c>
      <c r="D261" s="13" t="s">
        <v>818</v>
      </c>
      <c r="E261" s="13" t="s">
        <v>819</v>
      </c>
      <c r="F261" s="10" t="s">
        <v>18</v>
      </c>
      <c r="G261" s="13" t="s">
        <v>823</v>
      </c>
      <c r="H261" s="14" t="s">
        <v>42</v>
      </c>
      <c r="I261" s="21">
        <v>43915</v>
      </c>
      <c r="J261" s="13" t="s">
        <v>21</v>
      </c>
      <c r="K261" s="18" t="s">
        <v>22</v>
      </c>
      <c r="L261" s="19">
        <v>44056</v>
      </c>
      <c r="M261" s="20" t="s">
        <v>23</v>
      </c>
      <c r="N261" s="12" t="s">
        <v>24</v>
      </c>
    </row>
    <row r="262" spans="1:14" ht="22.5">
      <c r="A262" s="10" t="s">
        <v>824</v>
      </c>
      <c r="B262" s="11">
        <v>260</v>
      </c>
      <c r="C262" s="12" t="s">
        <v>825</v>
      </c>
      <c r="D262" s="12" t="s">
        <v>826</v>
      </c>
      <c r="E262" s="12" t="s">
        <v>825</v>
      </c>
      <c r="F262" s="10" t="s">
        <v>18</v>
      </c>
      <c r="G262" s="12" t="s">
        <v>827</v>
      </c>
      <c r="H262" s="12" t="s">
        <v>56</v>
      </c>
      <c r="I262" s="17">
        <v>43961</v>
      </c>
      <c r="J262" s="12" t="s">
        <v>21</v>
      </c>
      <c r="K262" s="18" t="s">
        <v>22</v>
      </c>
      <c r="L262" s="19">
        <v>44056</v>
      </c>
      <c r="M262" s="20" t="s">
        <v>23</v>
      </c>
      <c r="N262" s="12" t="s">
        <v>24</v>
      </c>
    </row>
    <row r="263" spans="1:14" ht="22.5">
      <c r="A263" s="10" t="s">
        <v>828</v>
      </c>
      <c r="B263" s="11">
        <v>261</v>
      </c>
      <c r="C263" s="12" t="s">
        <v>829</v>
      </c>
      <c r="D263" s="12" t="s">
        <v>830</v>
      </c>
      <c r="E263" s="12" t="s">
        <v>60</v>
      </c>
      <c r="F263" s="10" t="s">
        <v>18</v>
      </c>
      <c r="G263" s="12" t="s">
        <v>831</v>
      </c>
      <c r="H263" s="12" t="s">
        <v>62</v>
      </c>
      <c r="I263" s="17">
        <v>43930</v>
      </c>
      <c r="J263" s="12" t="s">
        <v>21</v>
      </c>
      <c r="K263" s="18" t="s">
        <v>22</v>
      </c>
      <c r="L263" s="19">
        <v>44056</v>
      </c>
      <c r="M263" s="20" t="s">
        <v>23</v>
      </c>
      <c r="N263" s="12" t="s">
        <v>24</v>
      </c>
    </row>
    <row r="264" spans="1:14" ht="22.5">
      <c r="A264" s="10" t="s">
        <v>832</v>
      </c>
      <c r="B264" s="11">
        <v>262</v>
      </c>
      <c r="C264" s="12" t="s">
        <v>833</v>
      </c>
      <c r="D264" s="12" t="s">
        <v>834</v>
      </c>
      <c r="E264" s="12" t="s">
        <v>697</v>
      </c>
      <c r="F264" s="10" t="s">
        <v>18</v>
      </c>
      <c r="G264" s="12" t="s">
        <v>835</v>
      </c>
      <c r="H264" s="12" t="s">
        <v>141</v>
      </c>
      <c r="I264" s="17">
        <v>43774</v>
      </c>
      <c r="J264" s="12" t="s">
        <v>21</v>
      </c>
      <c r="K264" s="18" t="s">
        <v>22</v>
      </c>
      <c r="L264" s="19">
        <v>44056</v>
      </c>
      <c r="M264" s="20" t="s">
        <v>23</v>
      </c>
      <c r="N264" s="12" t="s">
        <v>24</v>
      </c>
    </row>
    <row r="265" spans="1:14" ht="22.5">
      <c r="A265" s="10" t="s">
        <v>836</v>
      </c>
      <c r="B265" s="11">
        <v>263</v>
      </c>
      <c r="C265" s="12" t="s">
        <v>837</v>
      </c>
      <c r="D265" s="12" t="s">
        <v>838</v>
      </c>
      <c r="E265" s="12" t="s">
        <v>837</v>
      </c>
      <c r="F265" s="10" t="s">
        <v>18</v>
      </c>
      <c r="G265" s="12" t="s">
        <v>839</v>
      </c>
      <c r="H265" s="12" t="s">
        <v>626</v>
      </c>
      <c r="I265" s="17">
        <v>43960</v>
      </c>
      <c r="J265" s="12" t="s">
        <v>21</v>
      </c>
      <c r="K265" s="18" t="s">
        <v>22</v>
      </c>
      <c r="L265" s="19">
        <v>44056</v>
      </c>
      <c r="M265" s="20" t="s">
        <v>23</v>
      </c>
      <c r="N265" s="12" t="s">
        <v>24</v>
      </c>
    </row>
    <row r="266" spans="1:14" ht="22.5">
      <c r="A266" s="10" t="s">
        <v>840</v>
      </c>
      <c r="B266" s="11">
        <v>264</v>
      </c>
      <c r="C266" s="12" t="s">
        <v>837</v>
      </c>
      <c r="D266" s="12" t="s">
        <v>838</v>
      </c>
      <c r="E266" s="12" t="s">
        <v>837</v>
      </c>
      <c r="F266" s="10" t="s">
        <v>18</v>
      </c>
      <c r="G266" s="12" t="s">
        <v>841</v>
      </c>
      <c r="H266" s="12" t="s">
        <v>626</v>
      </c>
      <c r="I266" s="17">
        <v>43962</v>
      </c>
      <c r="J266" s="12" t="s">
        <v>21</v>
      </c>
      <c r="K266" s="18" t="s">
        <v>22</v>
      </c>
      <c r="L266" s="19">
        <v>44056</v>
      </c>
      <c r="M266" s="20" t="s">
        <v>23</v>
      </c>
      <c r="N266" s="12" t="s">
        <v>24</v>
      </c>
    </row>
    <row r="267" spans="1:14" ht="22.5">
      <c r="A267" s="10" t="s">
        <v>842</v>
      </c>
      <c r="B267" s="11">
        <v>265</v>
      </c>
      <c r="C267" s="12" t="s">
        <v>837</v>
      </c>
      <c r="D267" s="12" t="s">
        <v>838</v>
      </c>
      <c r="E267" s="12" t="s">
        <v>837</v>
      </c>
      <c r="F267" s="10" t="s">
        <v>18</v>
      </c>
      <c r="G267" s="12" t="s">
        <v>843</v>
      </c>
      <c r="H267" s="12" t="s">
        <v>395</v>
      </c>
      <c r="I267" s="17">
        <v>43962</v>
      </c>
      <c r="J267" s="12" t="s">
        <v>21</v>
      </c>
      <c r="K267" s="18" t="s">
        <v>22</v>
      </c>
      <c r="L267" s="19">
        <v>44056</v>
      </c>
      <c r="M267" s="20" t="s">
        <v>23</v>
      </c>
      <c r="N267" s="12" t="s">
        <v>24</v>
      </c>
    </row>
    <row r="268" spans="1:14" ht="22.5">
      <c r="A268" s="10" t="s">
        <v>844</v>
      </c>
      <c r="B268" s="11">
        <v>266</v>
      </c>
      <c r="C268" s="12" t="s">
        <v>845</v>
      </c>
      <c r="D268" s="12" t="s">
        <v>846</v>
      </c>
      <c r="E268" s="12" t="s">
        <v>845</v>
      </c>
      <c r="F268" s="10" t="s">
        <v>18</v>
      </c>
      <c r="G268" s="12" t="s">
        <v>847</v>
      </c>
      <c r="H268" s="12" t="s">
        <v>47</v>
      </c>
      <c r="I268" s="17">
        <v>43963</v>
      </c>
      <c r="J268" s="12" t="s">
        <v>21</v>
      </c>
      <c r="K268" s="18" t="s">
        <v>22</v>
      </c>
      <c r="L268" s="19">
        <v>44056</v>
      </c>
      <c r="M268" s="20" t="s">
        <v>23</v>
      </c>
      <c r="N268" s="12" t="s">
        <v>24</v>
      </c>
    </row>
    <row r="269" spans="1:14" ht="22.5">
      <c r="A269" s="10" t="s">
        <v>848</v>
      </c>
      <c r="B269" s="11">
        <v>267</v>
      </c>
      <c r="C269" s="12" t="s">
        <v>845</v>
      </c>
      <c r="D269" s="12" t="s">
        <v>24</v>
      </c>
      <c r="E269" s="12" t="s">
        <v>845</v>
      </c>
      <c r="F269" s="10" t="s">
        <v>18</v>
      </c>
      <c r="G269" s="12" t="s">
        <v>438</v>
      </c>
      <c r="H269" s="12" t="s">
        <v>626</v>
      </c>
      <c r="I269" s="17">
        <v>43961</v>
      </c>
      <c r="J269" s="12" t="s">
        <v>21</v>
      </c>
      <c r="K269" s="18" t="s">
        <v>22</v>
      </c>
      <c r="L269" s="19">
        <v>44056</v>
      </c>
      <c r="M269" s="20" t="s">
        <v>23</v>
      </c>
      <c r="N269" s="12" t="s">
        <v>24</v>
      </c>
    </row>
    <row r="270" spans="1:14" ht="22.5">
      <c r="A270" s="10" t="s">
        <v>849</v>
      </c>
      <c r="B270" s="11">
        <v>268</v>
      </c>
      <c r="C270" s="12" t="s">
        <v>845</v>
      </c>
      <c r="D270" s="12" t="s">
        <v>24</v>
      </c>
      <c r="E270" s="12" t="s">
        <v>845</v>
      </c>
      <c r="F270" s="10" t="s">
        <v>18</v>
      </c>
      <c r="G270" s="12" t="s">
        <v>850</v>
      </c>
      <c r="H270" s="12" t="s">
        <v>626</v>
      </c>
      <c r="I270" s="17">
        <v>43963</v>
      </c>
      <c r="J270" s="12" t="s">
        <v>21</v>
      </c>
      <c r="K270" s="18" t="s">
        <v>22</v>
      </c>
      <c r="L270" s="19">
        <v>44056</v>
      </c>
      <c r="M270" s="20" t="s">
        <v>23</v>
      </c>
      <c r="N270" s="12" t="s">
        <v>24</v>
      </c>
    </row>
    <row r="271" spans="1:14" ht="22.5">
      <c r="A271" s="10" t="s">
        <v>851</v>
      </c>
      <c r="B271" s="11">
        <v>269</v>
      </c>
      <c r="C271" s="12" t="s">
        <v>852</v>
      </c>
      <c r="D271" s="12" t="s">
        <v>853</v>
      </c>
      <c r="E271" s="12" t="s">
        <v>40</v>
      </c>
      <c r="F271" s="10" t="s">
        <v>18</v>
      </c>
      <c r="G271" s="12" t="s">
        <v>854</v>
      </c>
      <c r="H271" s="12" t="s">
        <v>244</v>
      </c>
      <c r="I271" s="17">
        <v>43939</v>
      </c>
      <c r="J271" s="12" t="s">
        <v>21</v>
      </c>
      <c r="K271" s="18" t="s">
        <v>22</v>
      </c>
      <c r="L271" s="19">
        <v>44056</v>
      </c>
      <c r="M271" s="20" t="s">
        <v>23</v>
      </c>
      <c r="N271" s="12" t="s">
        <v>24</v>
      </c>
    </row>
    <row r="272" spans="1:14" ht="22.5">
      <c r="A272" s="10" t="s">
        <v>855</v>
      </c>
      <c r="B272" s="11">
        <v>270</v>
      </c>
      <c r="C272" s="12" t="s">
        <v>856</v>
      </c>
      <c r="D272" s="12" t="s">
        <v>401</v>
      </c>
      <c r="E272" s="12" t="s">
        <v>78</v>
      </c>
      <c r="F272" s="10" t="s">
        <v>18</v>
      </c>
      <c r="G272" s="12" t="s">
        <v>857</v>
      </c>
      <c r="H272" s="12" t="s">
        <v>56</v>
      </c>
      <c r="I272" s="17">
        <v>43921</v>
      </c>
      <c r="J272" s="12" t="s">
        <v>21</v>
      </c>
      <c r="K272" s="18" t="s">
        <v>22</v>
      </c>
      <c r="L272" s="19">
        <v>44056</v>
      </c>
      <c r="M272" s="20" t="s">
        <v>23</v>
      </c>
      <c r="N272" s="12" t="s">
        <v>24</v>
      </c>
    </row>
    <row r="273" spans="1:14" ht="22.5">
      <c r="A273" s="10" t="s">
        <v>858</v>
      </c>
      <c r="B273" s="11">
        <v>271</v>
      </c>
      <c r="C273" s="12" t="s">
        <v>859</v>
      </c>
      <c r="D273" s="12" t="s">
        <v>860</v>
      </c>
      <c r="E273" s="12" t="s">
        <v>859</v>
      </c>
      <c r="F273" s="10" t="s">
        <v>18</v>
      </c>
      <c r="G273" s="12" t="s">
        <v>861</v>
      </c>
      <c r="H273" s="12" t="s">
        <v>42</v>
      </c>
      <c r="I273" s="17">
        <v>43829</v>
      </c>
      <c r="J273" s="12" t="s">
        <v>21</v>
      </c>
      <c r="K273" s="18" t="s">
        <v>22</v>
      </c>
      <c r="L273" s="19">
        <v>44056</v>
      </c>
      <c r="M273" s="20" t="s">
        <v>23</v>
      </c>
      <c r="N273" s="12" t="s">
        <v>24</v>
      </c>
    </row>
    <row r="274" spans="1:14" ht="22.5">
      <c r="A274" s="10" t="s">
        <v>862</v>
      </c>
      <c r="B274" s="11">
        <v>272</v>
      </c>
      <c r="C274" s="12" t="s">
        <v>859</v>
      </c>
      <c r="D274" s="12" t="s">
        <v>860</v>
      </c>
      <c r="E274" s="12" t="s">
        <v>859</v>
      </c>
      <c r="F274" s="10" t="s">
        <v>18</v>
      </c>
      <c r="G274" s="12" t="s">
        <v>863</v>
      </c>
      <c r="H274" s="12" t="s">
        <v>42</v>
      </c>
      <c r="I274" s="17">
        <v>43840</v>
      </c>
      <c r="J274" s="12" t="s">
        <v>21</v>
      </c>
      <c r="K274" s="18" t="s">
        <v>22</v>
      </c>
      <c r="L274" s="19">
        <v>44056</v>
      </c>
      <c r="M274" s="20" t="s">
        <v>23</v>
      </c>
      <c r="N274" s="12" t="s">
        <v>24</v>
      </c>
    </row>
    <row r="275" spans="1:14" ht="22.5">
      <c r="A275" s="10" t="s">
        <v>864</v>
      </c>
      <c r="B275" s="11">
        <v>273</v>
      </c>
      <c r="C275" s="12" t="s">
        <v>859</v>
      </c>
      <c r="D275" s="12" t="s">
        <v>860</v>
      </c>
      <c r="E275" s="12" t="s">
        <v>859</v>
      </c>
      <c r="F275" s="10" t="s">
        <v>18</v>
      </c>
      <c r="G275" s="12" t="s">
        <v>865</v>
      </c>
      <c r="H275" s="12" t="s">
        <v>42</v>
      </c>
      <c r="I275" s="17">
        <v>43934</v>
      </c>
      <c r="J275" s="12" t="s">
        <v>21</v>
      </c>
      <c r="K275" s="18" t="s">
        <v>22</v>
      </c>
      <c r="L275" s="19">
        <v>44056</v>
      </c>
      <c r="M275" s="20" t="s">
        <v>23</v>
      </c>
      <c r="N275" s="12" t="s">
        <v>24</v>
      </c>
    </row>
    <row r="276" spans="1:14" ht="22.5">
      <c r="A276" s="10" t="s">
        <v>866</v>
      </c>
      <c r="B276" s="11">
        <v>274</v>
      </c>
      <c r="C276" s="12" t="s">
        <v>859</v>
      </c>
      <c r="D276" s="12" t="s">
        <v>860</v>
      </c>
      <c r="E276" s="12" t="s">
        <v>32</v>
      </c>
      <c r="F276" s="10" t="s">
        <v>18</v>
      </c>
      <c r="G276" s="12" t="s">
        <v>865</v>
      </c>
      <c r="H276" s="12" t="s">
        <v>867</v>
      </c>
      <c r="I276" s="17">
        <v>43902</v>
      </c>
      <c r="J276" s="12" t="s">
        <v>21</v>
      </c>
      <c r="K276" s="18" t="s">
        <v>22</v>
      </c>
      <c r="L276" s="19">
        <v>44056</v>
      </c>
      <c r="M276" s="20" t="s">
        <v>23</v>
      </c>
      <c r="N276" s="12" t="s">
        <v>24</v>
      </c>
    </row>
    <row r="277" spans="1:14" ht="22.5">
      <c r="A277" s="10" t="s">
        <v>868</v>
      </c>
      <c r="B277" s="11">
        <v>275</v>
      </c>
      <c r="C277" s="12" t="s">
        <v>859</v>
      </c>
      <c r="D277" s="12" t="s">
        <v>860</v>
      </c>
      <c r="E277" s="12" t="s">
        <v>32</v>
      </c>
      <c r="F277" s="10" t="s">
        <v>18</v>
      </c>
      <c r="G277" s="12" t="s">
        <v>865</v>
      </c>
      <c r="H277" s="12" t="s">
        <v>42</v>
      </c>
      <c r="I277" s="17">
        <v>43905</v>
      </c>
      <c r="J277" s="12" t="s">
        <v>21</v>
      </c>
      <c r="K277" s="18" t="s">
        <v>22</v>
      </c>
      <c r="L277" s="19">
        <v>44056</v>
      </c>
      <c r="M277" s="20" t="s">
        <v>23</v>
      </c>
      <c r="N277" s="12" t="s">
        <v>24</v>
      </c>
    </row>
    <row r="278" spans="1:14" ht="22.5">
      <c r="A278" s="10" t="s">
        <v>869</v>
      </c>
      <c r="B278" s="11">
        <v>276</v>
      </c>
      <c r="C278" s="12" t="s">
        <v>870</v>
      </c>
      <c r="D278" s="12" t="s">
        <v>871</v>
      </c>
      <c r="E278" s="12" t="s">
        <v>870</v>
      </c>
      <c r="F278" s="10" t="s">
        <v>18</v>
      </c>
      <c r="G278" s="12" t="s">
        <v>872</v>
      </c>
      <c r="H278" s="12" t="s">
        <v>56</v>
      </c>
      <c r="I278" s="17">
        <v>43949</v>
      </c>
      <c r="J278" s="12" t="s">
        <v>21</v>
      </c>
      <c r="K278" s="18" t="s">
        <v>22</v>
      </c>
      <c r="L278" s="19">
        <v>44056</v>
      </c>
      <c r="M278" s="20" t="s">
        <v>23</v>
      </c>
      <c r="N278" s="12" t="s">
        <v>24</v>
      </c>
    </row>
    <row r="279" spans="1:14" ht="22.5">
      <c r="A279" s="10" t="s">
        <v>873</v>
      </c>
      <c r="B279" s="11">
        <v>277</v>
      </c>
      <c r="C279" s="12" t="s">
        <v>870</v>
      </c>
      <c r="D279" s="12" t="s">
        <v>871</v>
      </c>
      <c r="E279" s="12" t="s">
        <v>870</v>
      </c>
      <c r="F279" s="10" t="s">
        <v>18</v>
      </c>
      <c r="G279" s="12" t="s">
        <v>874</v>
      </c>
      <c r="H279" s="12" t="s">
        <v>204</v>
      </c>
      <c r="I279" s="17">
        <v>43956</v>
      </c>
      <c r="J279" s="12" t="s">
        <v>21</v>
      </c>
      <c r="K279" s="18" t="s">
        <v>22</v>
      </c>
      <c r="L279" s="19">
        <v>44056</v>
      </c>
      <c r="M279" s="20" t="s">
        <v>23</v>
      </c>
      <c r="N279" s="12" t="s">
        <v>24</v>
      </c>
    </row>
    <row r="280" spans="1:14" ht="22.5">
      <c r="A280" s="10" t="s">
        <v>875</v>
      </c>
      <c r="B280" s="11">
        <v>278</v>
      </c>
      <c r="C280" s="12" t="s">
        <v>870</v>
      </c>
      <c r="D280" s="12" t="s">
        <v>871</v>
      </c>
      <c r="E280" s="12" t="s">
        <v>870</v>
      </c>
      <c r="F280" s="10" t="s">
        <v>18</v>
      </c>
      <c r="G280" s="12" t="s">
        <v>55</v>
      </c>
      <c r="H280" s="12" t="s">
        <v>876</v>
      </c>
      <c r="I280" s="17">
        <v>43956</v>
      </c>
      <c r="J280" s="12" t="s">
        <v>21</v>
      </c>
      <c r="K280" s="18" t="s">
        <v>22</v>
      </c>
      <c r="L280" s="19">
        <v>44056</v>
      </c>
      <c r="M280" s="20" t="s">
        <v>23</v>
      </c>
      <c r="N280" s="12" t="s">
        <v>24</v>
      </c>
    </row>
    <row r="281" spans="1:14" ht="22.5">
      <c r="A281" s="10" t="s">
        <v>877</v>
      </c>
      <c r="B281" s="11">
        <v>279</v>
      </c>
      <c r="C281" s="12" t="s">
        <v>878</v>
      </c>
      <c r="D281" s="12" t="s">
        <v>879</v>
      </c>
      <c r="E281" s="12" t="s">
        <v>878</v>
      </c>
      <c r="F281" s="10" t="s">
        <v>18</v>
      </c>
      <c r="G281" s="12" t="s">
        <v>880</v>
      </c>
      <c r="H281" s="12" t="s">
        <v>344</v>
      </c>
      <c r="I281" s="17">
        <v>43948</v>
      </c>
      <c r="J281" s="12" t="s">
        <v>21</v>
      </c>
      <c r="K281" s="18" t="s">
        <v>22</v>
      </c>
      <c r="L281" s="19">
        <v>44056</v>
      </c>
      <c r="M281" s="20" t="s">
        <v>23</v>
      </c>
      <c r="N281" s="12" t="s">
        <v>24</v>
      </c>
    </row>
    <row r="282" spans="1:14" ht="22.5">
      <c r="A282" s="10" t="s">
        <v>881</v>
      </c>
      <c r="B282" s="11">
        <v>280</v>
      </c>
      <c r="C282" s="12" t="s">
        <v>878</v>
      </c>
      <c r="D282" s="12" t="s">
        <v>879</v>
      </c>
      <c r="E282" s="12" t="s">
        <v>878</v>
      </c>
      <c r="F282" s="10" t="s">
        <v>18</v>
      </c>
      <c r="G282" s="12" t="s">
        <v>882</v>
      </c>
      <c r="H282" s="12" t="s">
        <v>373</v>
      </c>
      <c r="I282" s="17">
        <v>43956</v>
      </c>
      <c r="J282" s="12" t="s">
        <v>21</v>
      </c>
      <c r="K282" s="18" t="s">
        <v>22</v>
      </c>
      <c r="L282" s="19">
        <v>44056</v>
      </c>
      <c r="M282" s="20" t="s">
        <v>23</v>
      </c>
      <c r="N282" s="12" t="s">
        <v>24</v>
      </c>
    </row>
    <row r="283" spans="1:14" ht="22.5">
      <c r="A283" s="10" t="s">
        <v>883</v>
      </c>
      <c r="B283" s="11">
        <v>281</v>
      </c>
      <c r="C283" s="12" t="s">
        <v>878</v>
      </c>
      <c r="D283" s="12" t="s">
        <v>879</v>
      </c>
      <c r="E283" s="12" t="s">
        <v>878</v>
      </c>
      <c r="F283" s="10" t="s">
        <v>18</v>
      </c>
      <c r="G283" s="12" t="s">
        <v>880</v>
      </c>
      <c r="H283" s="12" t="s">
        <v>287</v>
      </c>
      <c r="I283" s="17">
        <v>43959</v>
      </c>
      <c r="J283" s="12" t="s">
        <v>21</v>
      </c>
      <c r="K283" s="18" t="s">
        <v>22</v>
      </c>
      <c r="L283" s="19">
        <v>44056</v>
      </c>
      <c r="M283" s="20" t="s">
        <v>23</v>
      </c>
      <c r="N283" s="12" t="s">
        <v>24</v>
      </c>
    </row>
    <row r="284" spans="1:14" ht="22.5">
      <c r="A284" s="10" t="s">
        <v>884</v>
      </c>
      <c r="B284" s="11">
        <v>282</v>
      </c>
      <c r="C284" s="12" t="s">
        <v>885</v>
      </c>
      <c r="D284" s="12" t="s">
        <v>886</v>
      </c>
      <c r="E284" s="12" t="s">
        <v>885</v>
      </c>
      <c r="F284" s="10" t="s">
        <v>18</v>
      </c>
      <c r="G284" s="12" t="s">
        <v>887</v>
      </c>
      <c r="H284" s="12" t="s">
        <v>604</v>
      </c>
      <c r="I284" s="17">
        <v>43956</v>
      </c>
      <c r="J284" s="12" t="s">
        <v>21</v>
      </c>
      <c r="K284" s="18" t="s">
        <v>22</v>
      </c>
      <c r="L284" s="19">
        <v>44056</v>
      </c>
      <c r="M284" s="20" t="s">
        <v>23</v>
      </c>
      <c r="N284" s="12" t="s">
        <v>24</v>
      </c>
    </row>
    <row r="285" spans="1:14" ht="22.5">
      <c r="A285" s="10" t="s">
        <v>888</v>
      </c>
      <c r="B285" s="11">
        <v>283</v>
      </c>
      <c r="C285" s="12" t="s">
        <v>889</v>
      </c>
      <c r="D285" s="12" t="s">
        <v>890</v>
      </c>
      <c r="E285" s="12" t="s">
        <v>889</v>
      </c>
      <c r="F285" s="10" t="s">
        <v>18</v>
      </c>
      <c r="G285" s="12" t="s">
        <v>891</v>
      </c>
      <c r="H285" s="12" t="s">
        <v>141</v>
      </c>
      <c r="I285" s="17">
        <v>43973</v>
      </c>
      <c r="J285" s="12" t="s">
        <v>21</v>
      </c>
      <c r="K285" s="18" t="s">
        <v>22</v>
      </c>
      <c r="L285" s="19">
        <v>44056</v>
      </c>
      <c r="M285" s="20" t="s">
        <v>23</v>
      </c>
      <c r="N285" s="12" t="s">
        <v>24</v>
      </c>
    </row>
    <row r="286" spans="1:14" ht="22.5">
      <c r="A286" s="10" t="s">
        <v>892</v>
      </c>
      <c r="B286" s="11">
        <v>284</v>
      </c>
      <c r="C286" s="12" t="s">
        <v>893</v>
      </c>
      <c r="D286" s="12" t="s">
        <v>894</v>
      </c>
      <c r="E286" s="12" t="s">
        <v>40</v>
      </c>
      <c r="F286" s="10" t="s">
        <v>18</v>
      </c>
      <c r="G286" s="12" t="s">
        <v>895</v>
      </c>
      <c r="H286" s="12" t="s">
        <v>47</v>
      </c>
      <c r="I286" s="17">
        <v>43899</v>
      </c>
      <c r="J286" s="12" t="s">
        <v>21</v>
      </c>
      <c r="K286" s="18" t="s">
        <v>22</v>
      </c>
      <c r="L286" s="19">
        <v>44056</v>
      </c>
      <c r="M286" s="20" t="s">
        <v>23</v>
      </c>
      <c r="N286" s="12" t="s">
        <v>24</v>
      </c>
    </row>
    <row r="287" spans="1:14" ht="22.5">
      <c r="A287" s="10" t="s">
        <v>896</v>
      </c>
      <c r="B287" s="11">
        <v>285</v>
      </c>
      <c r="C287" s="12" t="s">
        <v>897</v>
      </c>
      <c r="D287" s="12" t="s">
        <v>898</v>
      </c>
      <c r="E287" s="12" t="s">
        <v>423</v>
      </c>
      <c r="F287" s="10" t="s">
        <v>18</v>
      </c>
      <c r="G287" s="12" t="s">
        <v>899</v>
      </c>
      <c r="H287" s="12" t="s">
        <v>900</v>
      </c>
      <c r="I287" s="17">
        <v>43909</v>
      </c>
      <c r="J287" s="12" t="s">
        <v>21</v>
      </c>
      <c r="K287" s="18" t="s">
        <v>22</v>
      </c>
      <c r="L287" s="19">
        <v>44056</v>
      </c>
      <c r="M287" s="20" t="s">
        <v>23</v>
      </c>
      <c r="N287" s="12" t="s">
        <v>24</v>
      </c>
    </row>
    <row r="288" spans="1:14" ht="22.5">
      <c r="A288" s="10" t="s">
        <v>901</v>
      </c>
      <c r="B288" s="11">
        <v>286</v>
      </c>
      <c r="C288" s="12" t="s">
        <v>897</v>
      </c>
      <c r="D288" s="12" t="s">
        <v>898</v>
      </c>
      <c r="E288" s="12" t="s">
        <v>423</v>
      </c>
      <c r="F288" s="10" t="s">
        <v>18</v>
      </c>
      <c r="G288" s="12" t="s">
        <v>902</v>
      </c>
      <c r="H288" s="12" t="s">
        <v>107</v>
      </c>
      <c r="I288" s="17">
        <v>43910</v>
      </c>
      <c r="J288" s="12" t="s">
        <v>21</v>
      </c>
      <c r="K288" s="18" t="s">
        <v>22</v>
      </c>
      <c r="L288" s="19">
        <v>44056</v>
      </c>
      <c r="M288" s="20" t="s">
        <v>23</v>
      </c>
      <c r="N288" s="12" t="s">
        <v>24</v>
      </c>
    </row>
    <row r="289" spans="1:14" ht="22.5">
      <c r="A289" s="10" t="s">
        <v>903</v>
      </c>
      <c r="B289" s="11">
        <v>287</v>
      </c>
      <c r="C289" s="12" t="s">
        <v>897</v>
      </c>
      <c r="D289" s="12" t="s">
        <v>898</v>
      </c>
      <c r="E289" s="12" t="s">
        <v>423</v>
      </c>
      <c r="F289" s="10" t="s">
        <v>18</v>
      </c>
      <c r="G289" s="12" t="s">
        <v>904</v>
      </c>
      <c r="H289" s="12" t="s">
        <v>107</v>
      </c>
      <c r="I289" s="17">
        <v>43937</v>
      </c>
      <c r="J289" s="12" t="s">
        <v>21</v>
      </c>
      <c r="K289" s="18" t="s">
        <v>22</v>
      </c>
      <c r="L289" s="19">
        <v>44056</v>
      </c>
      <c r="M289" s="20" t="s">
        <v>23</v>
      </c>
      <c r="N289" s="12" t="s">
        <v>24</v>
      </c>
    </row>
    <row r="290" spans="1:14" ht="22.5">
      <c r="A290" s="10" t="s">
        <v>905</v>
      </c>
      <c r="B290" s="11">
        <v>288</v>
      </c>
      <c r="C290" s="12" t="s">
        <v>897</v>
      </c>
      <c r="D290" s="12" t="s">
        <v>898</v>
      </c>
      <c r="E290" s="12" t="s">
        <v>423</v>
      </c>
      <c r="F290" s="10" t="s">
        <v>18</v>
      </c>
      <c r="G290" s="12" t="s">
        <v>906</v>
      </c>
      <c r="H290" s="12" t="s">
        <v>907</v>
      </c>
      <c r="I290" s="17">
        <v>43939</v>
      </c>
      <c r="J290" s="12" t="s">
        <v>21</v>
      </c>
      <c r="K290" s="18" t="s">
        <v>22</v>
      </c>
      <c r="L290" s="19">
        <v>44056</v>
      </c>
      <c r="M290" s="20" t="s">
        <v>23</v>
      </c>
      <c r="N290" s="12" t="s">
        <v>24</v>
      </c>
    </row>
    <row r="291" spans="1:14" ht="22.5">
      <c r="A291" s="10" t="s">
        <v>908</v>
      </c>
      <c r="B291" s="11">
        <v>289</v>
      </c>
      <c r="C291" s="12" t="s">
        <v>897</v>
      </c>
      <c r="D291" s="12" t="s">
        <v>898</v>
      </c>
      <c r="E291" s="12" t="s">
        <v>423</v>
      </c>
      <c r="F291" s="10" t="s">
        <v>18</v>
      </c>
      <c r="G291" s="12" t="s">
        <v>909</v>
      </c>
      <c r="H291" s="12" t="s">
        <v>42</v>
      </c>
      <c r="I291" s="17">
        <v>43941</v>
      </c>
      <c r="J291" s="12" t="s">
        <v>21</v>
      </c>
      <c r="K291" s="18" t="s">
        <v>22</v>
      </c>
      <c r="L291" s="19">
        <v>44056</v>
      </c>
      <c r="M291" s="20" t="s">
        <v>23</v>
      </c>
      <c r="N291" s="12" t="s">
        <v>24</v>
      </c>
    </row>
    <row r="292" spans="1:14" ht="22.5">
      <c r="A292" s="10" t="s">
        <v>910</v>
      </c>
      <c r="B292" s="11">
        <v>290</v>
      </c>
      <c r="C292" s="12" t="s">
        <v>897</v>
      </c>
      <c r="D292" s="12" t="s">
        <v>898</v>
      </c>
      <c r="E292" s="12" t="s">
        <v>423</v>
      </c>
      <c r="F292" s="10" t="s">
        <v>18</v>
      </c>
      <c r="G292" s="12" t="s">
        <v>911</v>
      </c>
      <c r="H292" s="12" t="s">
        <v>821</v>
      </c>
      <c r="I292" s="17">
        <v>43934</v>
      </c>
      <c r="J292" s="12" t="s">
        <v>21</v>
      </c>
      <c r="K292" s="18" t="s">
        <v>22</v>
      </c>
      <c r="L292" s="19">
        <v>44056</v>
      </c>
      <c r="M292" s="20" t="s">
        <v>23</v>
      </c>
      <c r="N292" s="12" t="s">
        <v>24</v>
      </c>
    </row>
    <row r="293" spans="1:14" ht="22.5">
      <c r="A293" s="10" t="s">
        <v>912</v>
      </c>
      <c r="B293" s="11">
        <v>291</v>
      </c>
      <c r="C293" s="12" t="s">
        <v>897</v>
      </c>
      <c r="D293" s="12" t="s">
        <v>898</v>
      </c>
      <c r="E293" s="12" t="s">
        <v>423</v>
      </c>
      <c r="F293" s="10" t="s">
        <v>18</v>
      </c>
      <c r="G293" s="12" t="s">
        <v>913</v>
      </c>
      <c r="H293" s="12" t="s">
        <v>604</v>
      </c>
      <c r="I293" s="17">
        <v>43911</v>
      </c>
      <c r="J293" s="12" t="s">
        <v>21</v>
      </c>
      <c r="K293" s="18" t="s">
        <v>22</v>
      </c>
      <c r="L293" s="19">
        <v>44056</v>
      </c>
      <c r="M293" s="20" t="s">
        <v>23</v>
      </c>
      <c r="N293" s="12" t="s">
        <v>24</v>
      </c>
    </row>
    <row r="294" spans="1:14" ht="22.5">
      <c r="A294" s="10" t="s">
        <v>914</v>
      </c>
      <c r="B294" s="11">
        <v>292</v>
      </c>
      <c r="C294" s="12" t="s">
        <v>897</v>
      </c>
      <c r="D294" s="12" t="s">
        <v>898</v>
      </c>
      <c r="E294" s="12" t="s">
        <v>423</v>
      </c>
      <c r="F294" s="10" t="s">
        <v>18</v>
      </c>
      <c r="G294" s="12" t="s">
        <v>915</v>
      </c>
      <c r="H294" s="12" t="s">
        <v>907</v>
      </c>
      <c r="I294" s="17">
        <v>43881</v>
      </c>
      <c r="J294" s="12" t="s">
        <v>21</v>
      </c>
      <c r="K294" s="18" t="s">
        <v>22</v>
      </c>
      <c r="L294" s="19">
        <v>44056</v>
      </c>
      <c r="M294" s="20" t="s">
        <v>23</v>
      </c>
      <c r="N294" s="12" t="s">
        <v>24</v>
      </c>
    </row>
    <row r="295" spans="1:14" ht="22.5">
      <c r="A295" s="10" t="s">
        <v>916</v>
      </c>
      <c r="B295" s="11">
        <v>293</v>
      </c>
      <c r="C295" s="12" t="s">
        <v>917</v>
      </c>
      <c r="D295" s="12" t="s">
        <v>918</v>
      </c>
      <c r="E295" s="12" t="s">
        <v>60</v>
      </c>
      <c r="F295" s="10" t="s">
        <v>18</v>
      </c>
      <c r="G295" s="12" t="s">
        <v>919</v>
      </c>
      <c r="H295" s="12" t="s">
        <v>56</v>
      </c>
      <c r="I295" s="17">
        <v>43926</v>
      </c>
      <c r="J295" s="12" t="s">
        <v>21</v>
      </c>
      <c r="K295" s="18" t="s">
        <v>22</v>
      </c>
      <c r="L295" s="19">
        <v>44056</v>
      </c>
      <c r="M295" s="20" t="s">
        <v>23</v>
      </c>
      <c r="N295" s="12" t="s">
        <v>24</v>
      </c>
    </row>
    <row r="296" spans="1:14" ht="22.5">
      <c r="A296" s="10" t="s">
        <v>920</v>
      </c>
      <c r="B296" s="11">
        <v>294</v>
      </c>
      <c r="C296" s="12" t="s">
        <v>917</v>
      </c>
      <c r="D296" s="12" t="s">
        <v>918</v>
      </c>
      <c r="E296" s="12" t="s">
        <v>60</v>
      </c>
      <c r="F296" s="10" t="s">
        <v>18</v>
      </c>
      <c r="G296" s="12" t="s">
        <v>921</v>
      </c>
      <c r="H296" s="12" t="s">
        <v>56</v>
      </c>
      <c r="I296" s="17">
        <v>43926</v>
      </c>
      <c r="J296" s="12" t="s">
        <v>21</v>
      </c>
      <c r="K296" s="18" t="s">
        <v>22</v>
      </c>
      <c r="L296" s="19">
        <v>44056</v>
      </c>
      <c r="M296" s="20" t="s">
        <v>23</v>
      </c>
      <c r="N296" s="12" t="s">
        <v>24</v>
      </c>
    </row>
    <row r="297" spans="1:14" ht="22.5">
      <c r="A297" s="10" t="s">
        <v>922</v>
      </c>
      <c r="B297" s="11">
        <v>295</v>
      </c>
      <c r="C297" s="12" t="s">
        <v>923</v>
      </c>
      <c r="D297" s="12" t="s">
        <v>924</v>
      </c>
      <c r="E297" s="12" t="s">
        <v>60</v>
      </c>
      <c r="F297" s="10" t="s">
        <v>18</v>
      </c>
      <c r="G297" s="12" t="s">
        <v>693</v>
      </c>
      <c r="H297" s="12" t="s">
        <v>62</v>
      </c>
      <c r="I297" s="17">
        <v>43832</v>
      </c>
      <c r="J297" s="12" t="s">
        <v>21</v>
      </c>
      <c r="K297" s="18" t="s">
        <v>22</v>
      </c>
      <c r="L297" s="19">
        <v>44056</v>
      </c>
      <c r="M297" s="20" t="s">
        <v>23</v>
      </c>
      <c r="N297" s="12" t="s">
        <v>24</v>
      </c>
    </row>
    <row r="298" spans="1:14" ht="22.5">
      <c r="A298" s="10" t="s">
        <v>925</v>
      </c>
      <c r="B298" s="11">
        <v>296</v>
      </c>
      <c r="C298" s="12" t="s">
        <v>923</v>
      </c>
      <c r="D298" s="12" t="s">
        <v>924</v>
      </c>
      <c r="E298" s="12" t="s">
        <v>60</v>
      </c>
      <c r="F298" s="10" t="s">
        <v>18</v>
      </c>
      <c r="G298" s="12" t="s">
        <v>926</v>
      </c>
      <c r="H298" s="12" t="s">
        <v>56</v>
      </c>
      <c r="I298" s="17">
        <v>43890</v>
      </c>
      <c r="J298" s="12" t="s">
        <v>21</v>
      </c>
      <c r="K298" s="18" t="s">
        <v>22</v>
      </c>
      <c r="L298" s="19">
        <v>44056</v>
      </c>
      <c r="M298" s="20" t="s">
        <v>23</v>
      </c>
      <c r="N298" s="12" t="s">
        <v>24</v>
      </c>
    </row>
    <row r="299" spans="1:14" ht="22.5">
      <c r="A299" s="10" t="s">
        <v>927</v>
      </c>
      <c r="B299" s="11">
        <v>297</v>
      </c>
      <c r="C299" s="12" t="s">
        <v>928</v>
      </c>
      <c r="D299" s="12" t="s">
        <v>929</v>
      </c>
      <c r="E299" s="12" t="s">
        <v>60</v>
      </c>
      <c r="F299" s="10" t="s">
        <v>18</v>
      </c>
      <c r="G299" s="12" t="s">
        <v>930</v>
      </c>
      <c r="H299" s="12" t="s">
        <v>56</v>
      </c>
      <c r="I299" s="17">
        <v>43930</v>
      </c>
      <c r="J299" s="12" t="s">
        <v>21</v>
      </c>
      <c r="K299" s="18" t="s">
        <v>22</v>
      </c>
      <c r="L299" s="19">
        <v>44056</v>
      </c>
      <c r="M299" s="20" t="s">
        <v>23</v>
      </c>
      <c r="N299" s="12" t="s">
        <v>24</v>
      </c>
    </row>
    <row r="300" spans="1:14" ht="22.5">
      <c r="A300" s="10" t="s">
        <v>931</v>
      </c>
      <c r="B300" s="11">
        <v>298</v>
      </c>
      <c r="C300" s="12" t="s">
        <v>928</v>
      </c>
      <c r="D300" s="12" t="s">
        <v>929</v>
      </c>
      <c r="E300" s="12" t="s">
        <v>60</v>
      </c>
      <c r="F300" s="10" t="s">
        <v>18</v>
      </c>
      <c r="G300" s="12" t="s">
        <v>932</v>
      </c>
      <c r="H300" s="12" t="s">
        <v>56</v>
      </c>
      <c r="I300" s="17">
        <v>43930</v>
      </c>
      <c r="J300" s="12" t="s">
        <v>21</v>
      </c>
      <c r="K300" s="18" t="s">
        <v>22</v>
      </c>
      <c r="L300" s="19">
        <v>44056</v>
      </c>
      <c r="M300" s="20" t="s">
        <v>23</v>
      </c>
      <c r="N300" s="12" t="s">
        <v>24</v>
      </c>
    </row>
    <row r="301" spans="1:14" ht="22.5">
      <c r="A301" s="10" t="s">
        <v>933</v>
      </c>
      <c r="B301" s="11">
        <v>299</v>
      </c>
      <c r="C301" s="12" t="s">
        <v>934</v>
      </c>
      <c r="D301" s="12" t="s">
        <v>935</v>
      </c>
      <c r="E301" s="12" t="s">
        <v>40</v>
      </c>
      <c r="F301" s="10" t="s">
        <v>18</v>
      </c>
      <c r="G301" s="12" t="s">
        <v>936</v>
      </c>
      <c r="H301" s="12" t="s">
        <v>186</v>
      </c>
      <c r="I301" s="17">
        <v>43952</v>
      </c>
      <c r="J301" s="12" t="s">
        <v>21</v>
      </c>
      <c r="K301" s="18" t="s">
        <v>22</v>
      </c>
      <c r="L301" s="19">
        <v>44056</v>
      </c>
      <c r="M301" s="20" t="s">
        <v>23</v>
      </c>
      <c r="N301" s="12" t="s">
        <v>24</v>
      </c>
    </row>
    <row r="302" spans="1:14" ht="22.5">
      <c r="A302" s="10" t="s">
        <v>937</v>
      </c>
      <c r="B302" s="11">
        <v>300</v>
      </c>
      <c r="C302" s="12" t="s">
        <v>938</v>
      </c>
      <c r="D302" s="12" t="s">
        <v>939</v>
      </c>
      <c r="E302" s="12" t="s">
        <v>938</v>
      </c>
      <c r="F302" s="10" t="s">
        <v>18</v>
      </c>
      <c r="G302" s="12" t="s">
        <v>940</v>
      </c>
      <c r="H302" s="12" t="s">
        <v>56</v>
      </c>
      <c r="I302" s="17">
        <v>43931</v>
      </c>
      <c r="J302" s="12" t="s">
        <v>21</v>
      </c>
      <c r="K302" s="18" t="s">
        <v>22</v>
      </c>
      <c r="L302" s="19">
        <v>44056</v>
      </c>
      <c r="M302" s="20" t="s">
        <v>23</v>
      </c>
      <c r="N302" s="12" t="s">
        <v>24</v>
      </c>
    </row>
    <row r="303" spans="1:14" ht="22.5">
      <c r="A303" s="10" t="s">
        <v>941</v>
      </c>
      <c r="B303" s="11">
        <v>301</v>
      </c>
      <c r="C303" s="12" t="s">
        <v>938</v>
      </c>
      <c r="D303" s="12" t="s">
        <v>939</v>
      </c>
      <c r="E303" s="12" t="s">
        <v>938</v>
      </c>
      <c r="F303" s="10" t="s">
        <v>18</v>
      </c>
      <c r="G303" s="12" t="s">
        <v>942</v>
      </c>
      <c r="H303" s="12" t="s">
        <v>56</v>
      </c>
      <c r="I303" s="17">
        <v>43864</v>
      </c>
      <c r="J303" s="12" t="s">
        <v>21</v>
      </c>
      <c r="K303" s="18" t="s">
        <v>22</v>
      </c>
      <c r="L303" s="19">
        <v>44056</v>
      </c>
      <c r="M303" s="20" t="s">
        <v>23</v>
      </c>
      <c r="N303" s="12" t="s">
        <v>24</v>
      </c>
    </row>
    <row r="304" spans="1:14" ht="22.5">
      <c r="A304" s="10" t="s">
        <v>943</v>
      </c>
      <c r="B304" s="11">
        <v>302</v>
      </c>
      <c r="C304" s="12" t="s">
        <v>938</v>
      </c>
      <c r="D304" s="12" t="s">
        <v>939</v>
      </c>
      <c r="E304" s="12" t="s">
        <v>938</v>
      </c>
      <c r="F304" s="10" t="s">
        <v>18</v>
      </c>
      <c r="G304" s="12" t="s">
        <v>55</v>
      </c>
      <c r="H304" s="12" t="s">
        <v>204</v>
      </c>
      <c r="I304" s="17">
        <v>43931</v>
      </c>
      <c r="J304" s="12" t="s">
        <v>21</v>
      </c>
      <c r="K304" s="18" t="s">
        <v>22</v>
      </c>
      <c r="L304" s="19">
        <v>44056</v>
      </c>
      <c r="M304" s="20" t="s">
        <v>23</v>
      </c>
      <c r="N304" s="12" t="s">
        <v>24</v>
      </c>
    </row>
    <row r="305" spans="1:14" ht="22.5">
      <c r="A305" s="10" t="s">
        <v>944</v>
      </c>
      <c r="B305" s="11">
        <v>303</v>
      </c>
      <c r="C305" s="12" t="s">
        <v>945</v>
      </c>
      <c r="D305" s="12" t="s">
        <v>946</v>
      </c>
      <c r="E305" s="12" t="s">
        <v>945</v>
      </c>
      <c r="F305" s="10" t="s">
        <v>18</v>
      </c>
      <c r="G305" s="12" t="s">
        <v>300</v>
      </c>
      <c r="H305" s="12" t="s">
        <v>626</v>
      </c>
      <c r="I305" s="17">
        <v>43966</v>
      </c>
      <c r="J305" s="12" t="s">
        <v>21</v>
      </c>
      <c r="K305" s="18" t="s">
        <v>22</v>
      </c>
      <c r="L305" s="19">
        <v>44056</v>
      </c>
      <c r="M305" s="20" t="s">
        <v>23</v>
      </c>
      <c r="N305" s="12" t="s">
        <v>24</v>
      </c>
    </row>
    <row r="306" spans="1:14" ht="22.5">
      <c r="A306" s="10" t="s">
        <v>947</v>
      </c>
      <c r="B306" s="11">
        <v>304</v>
      </c>
      <c r="C306" s="12" t="s">
        <v>945</v>
      </c>
      <c r="D306" s="12" t="s">
        <v>946</v>
      </c>
      <c r="E306" s="12" t="s">
        <v>945</v>
      </c>
      <c r="F306" s="10" t="s">
        <v>18</v>
      </c>
      <c r="G306" s="12" t="s">
        <v>948</v>
      </c>
      <c r="H306" s="12" t="s">
        <v>395</v>
      </c>
      <c r="I306" s="17">
        <v>43963</v>
      </c>
      <c r="J306" s="12" t="s">
        <v>21</v>
      </c>
      <c r="K306" s="18" t="s">
        <v>22</v>
      </c>
      <c r="L306" s="19">
        <v>44056</v>
      </c>
      <c r="M306" s="20" t="s">
        <v>23</v>
      </c>
      <c r="N306" s="12" t="s">
        <v>24</v>
      </c>
    </row>
    <row r="307" spans="1:14" ht="22.5">
      <c r="A307" s="10" t="s">
        <v>949</v>
      </c>
      <c r="B307" s="11">
        <v>305</v>
      </c>
      <c r="C307" s="12" t="s">
        <v>950</v>
      </c>
      <c r="D307" s="12" t="s">
        <v>951</v>
      </c>
      <c r="E307" s="12" t="s">
        <v>950</v>
      </c>
      <c r="F307" s="10" t="s">
        <v>18</v>
      </c>
      <c r="G307" s="12" t="s">
        <v>952</v>
      </c>
      <c r="H307" s="12" t="s">
        <v>222</v>
      </c>
      <c r="I307" s="17">
        <v>43952</v>
      </c>
      <c r="J307" s="12" t="s">
        <v>21</v>
      </c>
      <c r="K307" s="18" t="s">
        <v>22</v>
      </c>
      <c r="L307" s="19">
        <v>44056</v>
      </c>
      <c r="M307" s="20" t="s">
        <v>23</v>
      </c>
      <c r="N307" s="12" t="s">
        <v>24</v>
      </c>
    </row>
    <row r="308" spans="1:14" ht="22.5">
      <c r="A308" s="10" t="s">
        <v>953</v>
      </c>
      <c r="B308" s="11">
        <v>306</v>
      </c>
      <c r="C308" s="12" t="s">
        <v>950</v>
      </c>
      <c r="D308" s="12" t="s">
        <v>951</v>
      </c>
      <c r="E308" s="12" t="s">
        <v>950</v>
      </c>
      <c r="F308" s="10" t="s">
        <v>18</v>
      </c>
      <c r="G308" s="12" t="s">
        <v>954</v>
      </c>
      <c r="H308" s="12" t="s">
        <v>626</v>
      </c>
      <c r="I308" s="17">
        <v>43915</v>
      </c>
      <c r="J308" s="12" t="s">
        <v>21</v>
      </c>
      <c r="K308" s="18" t="s">
        <v>22</v>
      </c>
      <c r="L308" s="19">
        <v>44056</v>
      </c>
      <c r="M308" s="20" t="s">
        <v>23</v>
      </c>
      <c r="N308" s="12" t="s">
        <v>24</v>
      </c>
    </row>
    <row r="309" spans="1:14" ht="22.5">
      <c r="A309" s="10" t="s">
        <v>955</v>
      </c>
      <c r="B309" s="11">
        <v>307</v>
      </c>
      <c r="C309" s="12" t="s">
        <v>950</v>
      </c>
      <c r="D309" s="12" t="s">
        <v>951</v>
      </c>
      <c r="E309" s="12" t="s">
        <v>950</v>
      </c>
      <c r="F309" s="10" t="s">
        <v>18</v>
      </c>
      <c r="G309" s="12" t="s">
        <v>956</v>
      </c>
      <c r="H309" s="12" t="s">
        <v>626</v>
      </c>
      <c r="I309" s="17">
        <v>43931</v>
      </c>
      <c r="J309" s="12" t="s">
        <v>21</v>
      </c>
      <c r="K309" s="18" t="s">
        <v>22</v>
      </c>
      <c r="L309" s="19">
        <v>44056</v>
      </c>
      <c r="M309" s="20" t="s">
        <v>23</v>
      </c>
      <c r="N309" s="12" t="s">
        <v>24</v>
      </c>
    </row>
    <row r="310" spans="1:14" ht="22.5">
      <c r="A310" s="10" t="s">
        <v>957</v>
      </c>
      <c r="B310" s="11">
        <v>308</v>
      </c>
      <c r="C310" s="12" t="s">
        <v>958</v>
      </c>
      <c r="D310" s="12" t="s">
        <v>959</v>
      </c>
      <c r="E310" s="12" t="s">
        <v>958</v>
      </c>
      <c r="F310" s="10" t="s">
        <v>18</v>
      </c>
      <c r="G310" s="12" t="s">
        <v>300</v>
      </c>
      <c r="H310" s="12" t="s">
        <v>960</v>
      </c>
      <c r="I310" s="17">
        <v>43954</v>
      </c>
      <c r="J310" s="12" t="s">
        <v>21</v>
      </c>
      <c r="K310" s="18" t="s">
        <v>22</v>
      </c>
      <c r="L310" s="19">
        <v>44056</v>
      </c>
      <c r="M310" s="20" t="s">
        <v>23</v>
      </c>
      <c r="N310" s="12" t="s">
        <v>24</v>
      </c>
    </row>
    <row r="311" spans="1:14" ht="22.5">
      <c r="A311" s="10" t="s">
        <v>961</v>
      </c>
      <c r="B311" s="11">
        <v>309</v>
      </c>
      <c r="C311" s="12" t="s">
        <v>958</v>
      </c>
      <c r="D311" s="12" t="s">
        <v>959</v>
      </c>
      <c r="E311" s="12" t="s">
        <v>958</v>
      </c>
      <c r="F311" s="10" t="s">
        <v>18</v>
      </c>
      <c r="G311" s="12" t="s">
        <v>962</v>
      </c>
      <c r="H311" s="12" t="s">
        <v>960</v>
      </c>
      <c r="I311" s="17">
        <v>43958</v>
      </c>
      <c r="J311" s="12" t="s">
        <v>21</v>
      </c>
      <c r="K311" s="18" t="s">
        <v>22</v>
      </c>
      <c r="L311" s="19">
        <v>44056</v>
      </c>
      <c r="M311" s="20" t="s">
        <v>23</v>
      </c>
      <c r="N311" s="12" t="s">
        <v>24</v>
      </c>
    </row>
    <row r="312" spans="1:14" ht="22.5">
      <c r="A312" s="10" t="s">
        <v>963</v>
      </c>
      <c r="B312" s="11">
        <v>310</v>
      </c>
      <c r="C312" s="12" t="s">
        <v>958</v>
      </c>
      <c r="D312" s="12" t="s">
        <v>959</v>
      </c>
      <c r="E312" s="12" t="s">
        <v>958</v>
      </c>
      <c r="F312" s="10" t="s">
        <v>18</v>
      </c>
      <c r="G312" s="12" t="s">
        <v>283</v>
      </c>
      <c r="H312" s="12" t="s">
        <v>83</v>
      </c>
      <c r="I312" s="17">
        <v>43968</v>
      </c>
      <c r="J312" s="12" t="s">
        <v>21</v>
      </c>
      <c r="K312" s="18" t="s">
        <v>22</v>
      </c>
      <c r="L312" s="19">
        <v>44056</v>
      </c>
      <c r="M312" s="20" t="s">
        <v>23</v>
      </c>
      <c r="N312" s="12" t="s">
        <v>24</v>
      </c>
    </row>
    <row r="313" spans="1:14" ht="22.5">
      <c r="A313" s="10" t="s">
        <v>964</v>
      </c>
      <c r="B313" s="11">
        <v>311</v>
      </c>
      <c r="C313" s="12" t="s">
        <v>965</v>
      </c>
      <c r="D313" s="12" t="s">
        <v>966</v>
      </c>
      <c r="E313" s="12" t="s">
        <v>965</v>
      </c>
      <c r="F313" s="10" t="s">
        <v>18</v>
      </c>
      <c r="G313" s="12" t="s">
        <v>967</v>
      </c>
      <c r="H313" s="12" t="s">
        <v>56</v>
      </c>
      <c r="I313" s="17">
        <v>43906</v>
      </c>
      <c r="J313" s="12" t="s">
        <v>21</v>
      </c>
      <c r="K313" s="18" t="s">
        <v>22</v>
      </c>
      <c r="L313" s="19">
        <v>44056</v>
      </c>
      <c r="M313" s="20" t="s">
        <v>23</v>
      </c>
      <c r="N313" s="12" t="s">
        <v>24</v>
      </c>
    </row>
    <row r="314" spans="1:14" ht="22.5">
      <c r="A314" s="10" t="s">
        <v>968</v>
      </c>
      <c r="B314" s="11">
        <v>312</v>
      </c>
      <c r="C314" s="12" t="s">
        <v>965</v>
      </c>
      <c r="D314" s="12" t="s">
        <v>966</v>
      </c>
      <c r="E314" s="12" t="s">
        <v>965</v>
      </c>
      <c r="F314" s="10" t="s">
        <v>18</v>
      </c>
      <c r="G314" s="12" t="s">
        <v>969</v>
      </c>
      <c r="H314" s="12" t="s">
        <v>56</v>
      </c>
      <c r="I314" s="17">
        <v>43933</v>
      </c>
      <c r="J314" s="12" t="s">
        <v>21</v>
      </c>
      <c r="K314" s="18" t="s">
        <v>22</v>
      </c>
      <c r="L314" s="19">
        <v>44056</v>
      </c>
      <c r="M314" s="20" t="s">
        <v>23</v>
      </c>
      <c r="N314" s="12" t="s">
        <v>24</v>
      </c>
    </row>
    <row r="315" spans="1:14" ht="22.5">
      <c r="A315" s="10" t="s">
        <v>970</v>
      </c>
      <c r="B315" s="11">
        <v>313</v>
      </c>
      <c r="C315" s="12" t="s">
        <v>971</v>
      </c>
      <c r="D315" s="12" t="s">
        <v>972</v>
      </c>
      <c r="E315" s="12" t="s">
        <v>105</v>
      </c>
      <c r="F315" s="10" t="s">
        <v>18</v>
      </c>
      <c r="G315" s="12" t="s">
        <v>973</v>
      </c>
      <c r="H315" s="12" t="s">
        <v>47</v>
      </c>
      <c r="I315" s="17">
        <v>43881</v>
      </c>
      <c r="J315" s="12" t="s">
        <v>21</v>
      </c>
      <c r="K315" s="18" t="s">
        <v>22</v>
      </c>
      <c r="L315" s="19">
        <v>44056</v>
      </c>
      <c r="M315" s="20" t="s">
        <v>23</v>
      </c>
      <c r="N315" s="12" t="s">
        <v>24</v>
      </c>
    </row>
    <row r="316" spans="1:14" ht="22.5">
      <c r="A316" s="10" t="s">
        <v>974</v>
      </c>
      <c r="B316" s="11">
        <v>314</v>
      </c>
      <c r="C316" s="12" t="s">
        <v>975</v>
      </c>
      <c r="D316" s="12" t="s">
        <v>976</v>
      </c>
      <c r="E316" s="12" t="s">
        <v>60</v>
      </c>
      <c r="F316" s="10" t="s">
        <v>18</v>
      </c>
      <c r="G316" s="12" t="s">
        <v>977</v>
      </c>
      <c r="H316" s="12" t="s">
        <v>186</v>
      </c>
      <c r="I316" s="17">
        <v>43799</v>
      </c>
      <c r="J316" s="12" t="s">
        <v>21</v>
      </c>
      <c r="K316" s="18" t="s">
        <v>22</v>
      </c>
      <c r="L316" s="19">
        <v>44056</v>
      </c>
      <c r="M316" s="20" t="s">
        <v>23</v>
      </c>
      <c r="N316" s="12" t="s">
        <v>24</v>
      </c>
    </row>
    <row r="317" spans="1:14" ht="22.5">
      <c r="A317" s="10" t="s">
        <v>978</v>
      </c>
      <c r="B317" s="11">
        <v>315</v>
      </c>
      <c r="C317" s="12" t="s">
        <v>979</v>
      </c>
      <c r="D317" s="12" t="s">
        <v>980</v>
      </c>
      <c r="E317" s="12" t="s">
        <v>60</v>
      </c>
      <c r="F317" s="10" t="s">
        <v>18</v>
      </c>
      <c r="G317" s="12" t="s">
        <v>55</v>
      </c>
      <c r="H317" s="12" t="s">
        <v>56</v>
      </c>
      <c r="I317" s="17">
        <v>43894</v>
      </c>
      <c r="J317" s="12" t="s">
        <v>21</v>
      </c>
      <c r="K317" s="18" t="s">
        <v>22</v>
      </c>
      <c r="L317" s="19">
        <v>44056</v>
      </c>
      <c r="M317" s="20" t="s">
        <v>23</v>
      </c>
      <c r="N317" s="12" t="s">
        <v>24</v>
      </c>
    </row>
    <row r="318" spans="1:14" ht="22.5">
      <c r="A318" s="10" t="s">
        <v>981</v>
      </c>
      <c r="B318" s="11">
        <v>316</v>
      </c>
      <c r="C318" s="12" t="s">
        <v>982</v>
      </c>
      <c r="D318" s="12" t="s">
        <v>983</v>
      </c>
      <c r="E318" s="12" t="s">
        <v>982</v>
      </c>
      <c r="F318" s="10" t="s">
        <v>18</v>
      </c>
      <c r="G318" s="12" t="s">
        <v>984</v>
      </c>
      <c r="H318" s="12" t="s">
        <v>56</v>
      </c>
      <c r="I318" s="17">
        <v>43941</v>
      </c>
      <c r="J318" s="12" t="s">
        <v>21</v>
      </c>
      <c r="K318" s="18" t="s">
        <v>22</v>
      </c>
      <c r="L318" s="19">
        <v>44056</v>
      </c>
      <c r="M318" s="20" t="s">
        <v>23</v>
      </c>
      <c r="N318" s="12" t="s">
        <v>24</v>
      </c>
    </row>
    <row r="319" spans="1:14" ht="22.5">
      <c r="A319" s="10" t="s">
        <v>985</v>
      </c>
      <c r="B319" s="11">
        <v>317</v>
      </c>
      <c r="C319" s="12" t="s">
        <v>982</v>
      </c>
      <c r="D319" s="12" t="s">
        <v>983</v>
      </c>
      <c r="E319" s="12" t="s">
        <v>982</v>
      </c>
      <c r="F319" s="10" t="s">
        <v>18</v>
      </c>
      <c r="G319" s="12" t="s">
        <v>986</v>
      </c>
      <c r="H319" s="12" t="s">
        <v>56</v>
      </c>
      <c r="I319" s="17">
        <v>43907</v>
      </c>
      <c r="J319" s="12" t="s">
        <v>21</v>
      </c>
      <c r="K319" s="18" t="s">
        <v>22</v>
      </c>
      <c r="L319" s="19">
        <v>44056</v>
      </c>
      <c r="M319" s="20" t="s">
        <v>23</v>
      </c>
      <c r="N319" s="12" t="s">
        <v>24</v>
      </c>
    </row>
    <row r="320" spans="1:14" ht="22.5">
      <c r="A320" s="10" t="s">
        <v>987</v>
      </c>
      <c r="B320" s="11">
        <v>318</v>
      </c>
      <c r="C320" s="12" t="s">
        <v>988</v>
      </c>
      <c r="D320" s="12" t="s">
        <v>989</v>
      </c>
      <c r="E320" s="12" t="s">
        <v>988</v>
      </c>
      <c r="F320" s="10" t="s">
        <v>18</v>
      </c>
      <c r="G320" s="12" t="s">
        <v>990</v>
      </c>
      <c r="H320" s="12" t="s">
        <v>485</v>
      </c>
      <c r="I320" s="17">
        <v>43944</v>
      </c>
      <c r="J320" s="12" t="s">
        <v>21</v>
      </c>
      <c r="K320" s="18" t="s">
        <v>22</v>
      </c>
      <c r="L320" s="19">
        <v>44056</v>
      </c>
      <c r="M320" s="20" t="s">
        <v>23</v>
      </c>
      <c r="N320" s="12" t="s">
        <v>24</v>
      </c>
    </row>
    <row r="321" spans="1:14" ht="22.5">
      <c r="A321" s="10" t="s">
        <v>991</v>
      </c>
      <c r="B321" s="11">
        <v>319</v>
      </c>
      <c r="C321" s="12" t="s">
        <v>988</v>
      </c>
      <c r="D321" s="12" t="s">
        <v>989</v>
      </c>
      <c r="E321" s="12" t="s">
        <v>988</v>
      </c>
      <c r="F321" s="10" t="s">
        <v>18</v>
      </c>
      <c r="G321" s="12" t="s">
        <v>992</v>
      </c>
      <c r="H321" s="12" t="s">
        <v>204</v>
      </c>
      <c r="I321" s="17">
        <v>43944</v>
      </c>
      <c r="J321" s="12" t="s">
        <v>21</v>
      </c>
      <c r="K321" s="18" t="s">
        <v>22</v>
      </c>
      <c r="L321" s="19">
        <v>44056</v>
      </c>
      <c r="M321" s="20" t="s">
        <v>23</v>
      </c>
      <c r="N321" s="12" t="s">
        <v>24</v>
      </c>
    </row>
    <row r="322" spans="1:14" ht="22.5">
      <c r="A322" s="10" t="s">
        <v>993</v>
      </c>
      <c r="B322" s="11">
        <v>320</v>
      </c>
      <c r="C322" s="12" t="s">
        <v>994</v>
      </c>
      <c r="D322" s="12" t="s">
        <v>995</v>
      </c>
      <c r="E322" s="12" t="s">
        <v>994</v>
      </c>
      <c r="F322" s="10" t="s">
        <v>18</v>
      </c>
      <c r="G322" s="12" t="s">
        <v>996</v>
      </c>
      <c r="H322" s="12" t="s">
        <v>254</v>
      </c>
      <c r="I322" s="17">
        <v>43949</v>
      </c>
      <c r="J322" s="12" t="s">
        <v>21</v>
      </c>
      <c r="K322" s="18" t="s">
        <v>22</v>
      </c>
      <c r="L322" s="19">
        <v>44056</v>
      </c>
      <c r="M322" s="20" t="s">
        <v>23</v>
      </c>
      <c r="N322" s="12" t="s">
        <v>24</v>
      </c>
    </row>
    <row r="323" spans="1:14" ht="22.5">
      <c r="A323" s="10" t="s">
        <v>997</v>
      </c>
      <c r="B323" s="11">
        <v>321</v>
      </c>
      <c r="C323" s="12" t="s">
        <v>994</v>
      </c>
      <c r="D323" s="12" t="s">
        <v>995</v>
      </c>
      <c r="E323" s="12" t="s">
        <v>994</v>
      </c>
      <c r="F323" s="10" t="s">
        <v>18</v>
      </c>
      <c r="G323" s="12" t="s">
        <v>998</v>
      </c>
      <c r="H323" s="12" t="s">
        <v>254</v>
      </c>
      <c r="I323" s="17">
        <v>43949</v>
      </c>
      <c r="J323" s="12" t="s">
        <v>21</v>
      </c>
      <c r="K323" s="18" t="s">
        <v>22</v>
      </c>
      <c r="L323" s="19">
        <v>44056</v>
      </c>
      <c r="M323" s="20" t="s">
        <v>23</v>
      </c>
      <c r="N323" s="12" t="s">
        <v>24</v>
      </c>
    </row>
    <row r="324" spans="1:14" ht="22.5">
      <c r="A324" s="10" t="s">
        <v>999</v>
      </c>
      <c r="B324" s="11">
        <v>322</v>
      </c>
      <c r="C324" s="12" t="s">
        <v>1000</v>
      </c>
      <c r="D324" s="12" t="s">
        <v>1001</v>
      </c>
      <c r="E324" s="12" t="s">
        <v>1000</v>
      </c>
      <c r="F324" s="10" t="s">
        <v>18</v>
      </c>
      <c r="G324" s="12" t="s">
        <v>1002</v>
      </c>
      <c r="H324" s="12" t="s">
        <v>485</v>
      </c>
      <c r="I324" s="17">
        <v>43915</v>
      </c>
      <c r="J324" s="12" t="s">
        <v>21</v>
      </c>
      <c r="K324" s="18" t="s">
        <v>22</v>
      </c>
      <c r="L324" s="19">
        <v>44056</v>
      </c>
      <c r="M324" s="20" t="s">
        <v>23</v>
      </c>
      <c r="N324" s="12" t="s">
        <v>24</v>
      </c>
    </row>
    <row r="325" spans="1:14" ht="22.5">
      <c r="A325" s="10" t="s">
        <v>1003</v>
      </c>
      <c r="B325" s="11">
        <v>323</v>
      </c>
      <c r="C325" s="12" t="s">
        <v>1000</v>
      </c>
      <c r="D325" s="12" t="s">
        <v>1001</v>
      </c>
      <c r="E325" s="12" t="s">
        <v>1000</v>
      </c>
      <c r="F325" s="10" t="s">
        <v>18</v>
      </c>
      <c r="G325" s="12" t="s">
        <v>1004</v>
      </c>
      <c r="H325" s="12" t="s">
        <v>485</v>
      </c>
      <c r="I325" s="17">
        <v>43915</v>
      </c>
      <c r="J325" s="12" t="s">
        <v>21</v>
      </c>
      <c r="K325" s="18" t="s">
        <v>22</v>
      </c>
      <c r="L325" s="19">
        <v>44056</v>
      </c>
      <c r="M325" s="20" t="s">
        <v>23</v>
      </c>
      <c r="N325" s="12" t="s">
        <v>24</v>
      </c>
    </row>
    <row r="326" spans="1:14" ht="22.5">
      <c r="A326" s="10" t="s">
        <v>1005</v>
      </c>
      <c r="B326" s="11">
        <v>324</v>
      </c>
      <c r="C326" s="12" t="s">
        <v>1000</v>
      </c>
      <c r="D326" s="12" t="s">
        <v>1001</v>
      </c>
      <c r="E326" s="12" t="s">
        <v>1000</v>
      </c>
      <c r="F326" s="10" t="s">
        <v>18</v>
      </c>
      <c r="G326" s="12" t="s">
        <v>1006</v>
      </c>
      <c r="H326" s="12" t="s">
        <v>56</v>
      </c>
      <c r="I326" s="17">
        <v>43943</v>
      </c>
      <c r="J326" s="12" t="s">
        <v>21</v>
      </c>
      <c r="K326" s="18" t="s">
        <v>22</v>
      </c>
      <c r="L326" s="19">
        <v>44056</v>
      </c>
      <c r="M326" s="20" t="s">
        <v>23</v>
      </c>
      <c r="N326" s="12" t="s">
        <v>24</v>
      </c>
    </row>
    <row r="327" spans="1:14" ht="22.5">
      <c r="A327" s="10" t="s">
        <v>1007</v>
      </c>
      <c r="B327" s="11">
        <v>325</v>
      </c>
      <c r="C327" s="12" t="s">
        <v>1008</v>
      </c>
      <c r="D327" s="12" t="s">
        <v>1009</v>
      </c>
      <c r="E327" s="12" t="s">
        <v>237</v>
      </c>
      <c r="F327" s="10" t="s">
        <v>18</v>
      </c>
      <c r="G327" s="12" t="s">
        <v>1010</v>
      </c>
      <c r="H327" s="12" t="s">
        <v>626</v>
      </c>
      <c r="I327" s="17">
        <v>43899</v>
      </c>
      <c r="J327" s="12" t="s">
        <v>21</v>
      </c>
      <c r="K327" s="18" t="s">
        <v>22</v>
      </c>
      <c r="L327" s="19">
        <v>44056</v>
      </c>
      <c r="M327" s="20" t="s">
        <v>23</v>
      </c>
      <c r="N327" s="12" t="s">
        <v>24</v>
      </c>
    </row>
    <row r="328" spans="1:14" ht="22.5">
      <c r="A328" s="10" t="s">
        <v>1011</v>
      </c>
      <c r="B328" s="11">
        <v>326</v>
      </c>
      <c r="C328" s="12" t="s">
        <v>1012</v>
      </c>
      <c r="D328" s="12" t="s">
        <v>1013</v>
      </c>
      <c r="E328" s="12" t="s">
        <v>60</v>
      </c>
      <c r="F328" s="10" t="s">
        <v>18</v>
      </c>
      <c r="G328" s="12" t="s">
        <v>1014</v>
      </c>
      <c r="H328" s="12" t="s">
        <v>62</v>
      </c>
      <c r="I328" s="17">
        <v>43936</v>
      </c>
      <c r="J328" s="12" t="s">
        <v>21</v>
      </c>
      <c r="K328" s="18" t="s">
        <v>22</v>
      </c>
      <c r="L328" s="19">
        <v>44056</v>
      </c>
      <c r="M328" s="20" t="s">
        <v>23</v>
      </c>
      <c r="N328" s="12" t="s">
        <v>24</v>
      </c>
    </row>
    <row r="329" spans="1:14" ht="22.5">
      <c r="A329" s="10" t="s">
        <v>1015</v>
      </c>
      <c r="B329" s="11">
        <v>327</v>
      </c>
      <c r="C329" s="12" t="s">
        <v>1016</v>
      </c>
      <c r="D329" s="12" t="s">
        <v>1017</v>
      </c>
      <c r="E329" s="12" t="s">
        <v>581</v>
      </c>
      <c r="F329" s="10" t="s">
        <v>18</v>
      </c>
      <c r="G329" s="12" t="s">
        <v>1018</v>
      </c>
      <c r="H329" s="12" t="s">
        <v>112</v>
      </c>
      <c r="I329" s="17">
        <v>43774</v>
      </c>
      <c r="J329" s="12" t="s">
        <v>21</v>
      </c>
      <c r="K329" s="18" t="s">
        <v>22</v>
      </c>
      <c r="L329" s="19">
        <v>44056</v>
      </c>
      <c r="M329" s="20" t="s">
        <v>23</v>
      </c>
      <c r="N329" s="12" t="s">
        <v>24</v>
      </c>
    </row>
    <row r="330" spans="1:14" ht="22.5">
      <c r="A330" s="10" t="s">
        <v>1019</v>
      </c>
      <c r="B330" s="11">
        <v>328</v>
      </c>
      <c r="C330" s="12" t="s">
        <v>1020</v>
      </c>
      <c r="D330" s="12" t="s">
        <v>1021</v>
      </c>
      <c r="E330" s="12" t="s">
        <v>581</v>
      </c>
      <c r="F330" s="10" t="s">
        <v>18</v>
      </c>
      <c r="G330" s="12" t="s">
        <v>1022</v>
      </c>
      <c r="H330" s="12" t="s">
        <v>62</v>
      </c>
      <c r="I330" s="17">
        <v>43950</v>
      </c>
      <c r="J330" s="12" t="s">
        <v>21</v>
      </c>
      <c r="K330" s="18" t="s">
        <v>22</v>
      </c>
      <c r="L330" s="19">
        <v>44056</v>
      </c>
      <c r="M330" s="20" t="s">
        <v>23</v>
      </c>
      <c r="N330" s="12" t="s">
        <v>24</v>
      </c>
    </row>
    <row r="331" spans="1:14" ht="22.5">
      <c r="A331" s="10" t="s">
        <v>1023</v>
      </c>
      <c r="B331" s="11">
        <v>329</v>
      </c>
      <c r="C331" s="12" t="s">
        <v>1020</v>
      </c>
      <c r="D331" s="12" t="s">
        <v>1021</v>
      </c>
      <c r="E331" s="12" t="s">
        <v>581</v>
      </c>
      <c r="F331" s="10" t="s">
        <v>18</v>
      </c>
      <c r="G331" s="12" t="s">
        <v>1024</v>
      </c>
      <c r="H331" s="12" t="s">
        <v>168</v>
      </c>
      <c r="I331" s="17">
        <v>43932</v>
      </c>
      <c r="J331" s="12" t="s">
        <v>21</v>
      </c>
      <c r="K331" s="18" t="s">
        <v>22</v>
      </c>
      <c r="L331" s="19">
        <v>44056</v>
      </c>
      <c r="M331" s="20" t="s">
        <v>23</v>
      </c>
      <c r="N331" s="12" t="s">
        <v>24</v>
      </c>
    </row>
    <row r="332" spans="1:14" ht="22.5">
      <c r="A332" s="10" t="s">
        <v>1025</v>
      </c>
      <c r="B332" s="11">
        <v>330</v>
      </c>
      <c r="C332" s="12" t="s">
        <v>1026</v>
      </c>
      <c r="D332" s="12" t="s">
        <v>1027</v>
      </c>
      <c r="E332" s="12" t="s">
        <v>60</v>
      </c>
      <c r="F332" s="10" t="s">
        <v>18</v>
      </c>
      <c r="G332" s="12" t="s">
        <v>1028</v>
      </c>
      <c r="H332" s="12" t="s">
        <v>62</v>
      </c>
      <c r="I332" s="17">
        <v>43873</v>
      </c>
      <c r="J332" s="12" t="s">
        <v>21</v>
      </c>
      <c r="K332" s="18" t="s">
        <v>22</v>
      </c>
      <c r="L332" s="19">
        <v>44056</v>
      </c>
      <c r="M332" s="20" t="s">
        <v>23</v>
      </c>
      <c r="N332" s="12" t="s">
        <v>24</v>
      </c>
    </row>
    <row r="333" spans="1:14" ht="22.5">
      <c r="A333" s="10" t="s">
        <v>1029</v>
      </c>
      <c r="B333" s="11">
        <v>331</v>
      </c>
      <c r="C333" s="12" t="s">
        <v>1026</v>
      </c>
      <c r="D333" s="12" t="s">
        <v>1027</v>
      </c>
      <c r="E333" s="12" t="s">
        <v>60</v>
      </c>
      <c r="F333" s="10" t="s">
        <v>18</v>
      </c>
      <c r="G333" s="12" t="s">
        <v>1030</v>
      </c>
      <c r="H333" s="12" t="s">
        <v>62</v>
      </c>
      <c r="I333" s="17">
        <v>43905</v>
      </c>
      <c r="J333" s="12" t="s">
        <v>21</v>
      </c>
      <c r="K333" s="18" t="s">
        <v>22</v>
      </c>
      <c r="L333" s="19">
        <v>44056</v>
      </c>
      <c r="M333" s="20" t="s">
        <v>23</v>
      </c>
      <c r="N333" s="12" t="s">
        <v>24</v>
      </c>
    </row>
    <row r="334" spans="1:14" ht="22.5">
      <c r="A334" s="10" t="s">
        <v>1031</v>
      </c>
      <c r="B334" s="11">
        <v>332</v>
      </c>
      <c r="C334" s="12" t="s">
        <v>1026</v>
      </c>
      <c r="D334" s="12" t="s">
        <v>1027</v>
      </c>
      <c r="E334" s="12" t="s">
        <v>60</v>
      </c>
      <c r="F334" s="10" t="s">
        <v>18</v>
      </c>
      <c r="G334" s="12" t="s">
        <v>1032</v>
      </c>
      <c r="H334" s="12" t="s">
        <v>62</v>
      </c>
      <c r="I334" s="17">
        <v>43916</v>
      </c>
      <c r="J334" s="12" t="s">
        <v>21</v>
      </c>
      <c r="K334" s="18" t="s">
        <v>22</v>
      </c>
      <c r="L334" s="19">
        <v>44056</v>
      </c>
      <c r="M334" s="20" t="s">
        <v>23</v>
      </c>
      <c r="N334" s="12" t="s">
        <v>24</v>
      </c>
    </row>
    <row r="335" spans="1:14" ht="22.5">
      <c r="A335" s="10" t="s">
        <v>1033</v>
      </c>
      <c r="B335" s="11">
        <v>333</v>
      </c>
      <c r="C335" s="12" t="s">
        <v>1034</v>
      </c>
      <c r="D335" s="12" t="s">
        <v>1035</v>
      </c>
      <c r="E335" s="12" t="s">
        <v>60</v>
      </c>
      <c r="F335" s="10" t="s">
        <v>18</v>
      </c>
      <c r="G335" s="12" t="s">
        <v>1036</v>
      </c>
      <c r="H335" s="12" t="s">
        <v>186</v>
      </c>
      <c r="I335" s="17">
        <v>43921</v>
      </c>
      <c r="J335" s="12" t="s">
        <v>21</v>
      </c>
      <c r="K335" s="18" t="s">
        <v>22</v>
      </c>
      <c r="L335" s="19">
        <v>44056</v>
      </c>
      <c r="M335" s="20" t="s">
        <v>23</v>
      </c>
      <c r="N335" s="12" t="s">
        <v>24</v>
      </c>
    </row>
    <row r="336" spans="1:14" ht="22.5">
      <c r="A336" s="10" t="s">
        <v>1037</v>
      </c>
      <c r="B336" s="11">
        <v>334</v>
      </c>
      <c r="C336" s="12" t="s">
        <v>1038</v>
      </c>
      <c r="D336" s="12" t="s">
        <v>1039</v>
      </c>
      <c r="E336" s="12" t="s">
        <v>60</v>
      </c>
      <c r="F336" s="10" t="s">
        <v>18</v>
      </c>
      <c r="G336" s="12" t="s">
        <v>1040</v>
      </c>
      <c r="H336" s="12" t="s">
        <v>186</v>
      </c>
      <c r="I336" s="17">
        <v>43906</v>
      </c>
      <c r="J336" s="12" t="s">
        <v>21</v>
      </c>
      <c r="K336" s="18" t="s">
        <v>22</v>
      </c>
      <c r="L336" s="19">
        <v>44056</v>
      </c>
      <c r="M336" s="20" t="s">
        <v>23</v>
      </c>
      <c r="N336" s="12" t="s">
        <v>24</v>
      </c>
    </row>
    <row r="337" spans="1:14" ht="22.5">
      <c r="A337" s="10" t="s">
        <v>1041</v>
      </c>
      <c r="B337" s="11">
        <v>335</v>
      </c>
      <c r="C337" s="12" t="s">
        <v>1038</v>
      </c>
      <c r="D337" s="12" t="s">
        <v>1039</v>
      </c>
      <c r="E337" s="12" t="s">
        <v>60</v>
      </c>
      <c r="F337" s="10" t="s">
        <v>18</v>
      </c>
      <c r="G337" s="12" t="s">
        <v>1042</v>
      </c>
      <c r="H337" s="12" t="s">
        <v>186</v>
      </c>
      <c r="I337" s="17">
        <v>43910</v>
      </c>
      <c r="J337" s="12" t="s">
        <v>21</v>
      </c>
      <c r="K337" s="18" t="s">
        <v>22</v>
      </c>
      <c r="L337" s="19">
        <v>44056</v>
      </c>
      <c r="M337" s="20" t="s">
        <v>23</v>
      </c>
      <c r="N337" s="12" t="s">
        <v>24</v>
      </c>
    </row>
    <row r="338" spans="1:14" ht="22.5">
      <c r="A338" s="10" t="s">
        <v>1043</v>
      </c>
      <c r="B338" s="11">
        <v>336</v>
      </c>
      <c r="C338" s="12" t="s">
        <v>1044</v>
      </c>
      <c r="D338" s="12" t="s">
        <v>1045</v>
      </c>
      <c r="E338" s="12" t="s">
        <v>445</v>
      </c>
      <c r="F338" s="10" t="s">
        <v>18</v>
      </c>
      <c r="G338" s="12" t="s">
        <v>1046</v>
      </c>
      <c r="H338" s="12" t="s">
        <v>157</v>
      </c>
      <c r="I338" s="17">
        <v>43919</v>
      </c>
      <c r="J338" s="12" t="s">
        <v>21</v>
      </c>
      <c r="K338" s="18" t="s">
        <v>22</v>
      </c>
      <c r="L338" s="19">
        <v>44056</v>
      </c>
      <c r="M338" s="20" t="s">
        <v>23</v>
      </c>
      <c r="N338" s="12" t="s">
        <v>24</v>
      </c>
    </row>
    <row r="339" spans="1:14" ht="22.5">
      <c r="A339" s="10" t="s">
        <v>1047</v>
      </c>
      <c r="B339" s="11">
        <v>337</v>
      </c>
      <c r="C339" s="12" t="s">
        <v>1044</v>
      </c>
      <c r="D339" s="12" t="s">
        <v>1048</v>
      </c>
      <c r="E339" s="12" t="s">
        <v>1044</v>
      </c>
      <c r="F339" s="10" t="s">
        <v>18</v>
      </c>
      <c r="G339" s="12" t="s">
        <v>1049</v>
      </c>
      <c r="H339" s="12" t="s">
        <v>1050</v>
      </c>
      <c r="I339" s="17">
        <v>43953</v>
      </c>
      <c r="J339" s="12" t="s">
        <v>21</v>
      </c>
      <c r="K339" s="18" t="s">
        <v>22</v>
      </c>
      <c r="L339" s="19">
        <v>44056</v>
      </c>
      <c r="M339" s="20" t="s">
        <v>23</v>
      </c>
      <c r="N339" s="12" t="s">
        <v>24</v>
      </c>
    </row>
    <row r="340" spans="1:14" ht="22.5">
      <c r="A340" s="10" t="s">
        <v>1051</v>
      </c>
      <c r="B340" s="11">
        <v>338</v>
      </c>
      <c r="C340" s="12" t="s">
        <v>1044</v>
      </c>
      <c r="D340" s="12" t="s">
        <v>1048</v>
      </c>
      <c r="E340" s="12" t="s">
        <v>1044</v>
      </c>
      <c r="F340" s="10" t="s">
        <v>18</v>
      </c>
      <c r="G340" s="12" t="s">
        <v>1052</v>
      </c>
      <c r="H340" s="12" t="s">
        <v>1050</v>
      </c>
      <c r="I340" s="17">
        <v>43941</v>
      </c>
      <c r="J340" s="12" t="s">
        <v>21</v>
      </c>
      <c r="K340" s="18" t="s">
        <v>22</v>
      </c>
      <c r="L340" s="19">
        <v>44056</v>
      </c>
      <c r="M340" s="20" t="s">
        <v>23</v>
      </c>
      <c r="N340" s="12" t="s">
        <v>24</v>
      </c>
    </row>
    <row r="341" spans="1:14" ht="22.5">
      <c r="A341" s="10" t="s">
        <v>1053</v>
      </c>
      <c r="B341" s="11">
        <v>339</v>
      </c>
      <c r="C341" s="12" t="s">
        <v>1044</v>
      </c>
      <c r="D341" s="12" t="s">
        <v>1048</v>
      </c>
      <c r="E341" s="12" t="s">
        <v>1044</v>
      </c>
      <c r="F341" s="10" t="s">
        <v>18</v>
      </c>
      <c r="G341" s="12" t="s">
        <v>1054</v>
      </c>
      <c r="H341" s="12" t="s">
        <v>157</v>
      </c>
      <c r="I341" s="17">
        <v>43939</v>
      </c>
      <c r="J341" s="12" t="s">
        <v>21</v>
      </c>
      <c r="K341" s="18" t="s">
        <v>22</v>
      </c>
      <c r="L341" s="19">
        <v>44056</v>
      </c>
      <c r="M341" s="20" t="s">
        <v>23</v>
      </c>
      <c r="N341" s="12" t="s">
        <v>24</v>
      </c>
    </row>
    <row r="342" spans="1:14" ht="22.5">
      <c r="A342" s="10" t="s">
        <v>1055</v>
      </c>
      <c r="B342" s="11">
        <v>340</v>
      </c>
      <c r="C342" s="12" t="s">
        <v>1056</v>
      </c>
      <c r="D342" s="12" t="s">
        <v>1057</v>
      </c>
      <c r="E342" s="12" t="s">
        <v>1056</v>
      </c>
      <c r="F342" s="10" t="s">
        <v>18</v>
      </c>
      <c r="G342" s="12" t="s">
        <v>1058</v>
      </c>
      <c r="H342" s="12" t="s">
        <v>62</v>
      </c>
      <c r="I342" s="17">
        <v>43852</v>
      </c>
      <c r="J342" s="12" t="s">
        <v>21</v>
      </c>
      <c r="K342" s="18" t="s">
        <v>22</v>
      </c>
      <c r="L342" s="19">
        <v>44056</v>
      </c>
      <c r="M342" s="20" t="s">
        <v>23</v>
      </c>
      <c r="N342" s="12" t="s">
        <v>24</v>
      </c>
    </row>
    <row r="343" spans="1:14" ht="22.5">
      <c r="A343" s="13" t="s">
        <v>1059</v>
      </c>
      <c r="B343" s="11">
        <v>341</v>
      </c>
      <c r="C343" s="13" t="s">
        <v>1060</v>
      </c>
      <c r="D343" s="13" t="s">
        <v>1061</v>
      </c>
      <c r="E343" s="13" t="s">
        <v>1060</v>
      </c>
      <c r="F343" s="10" t="s">
        <v>18</v>
      </c>
      <c r="G343" s="13" t="s">
        <v>1062</v>
      </c>
      <c r="H343" s="14" t="s">
        <v>1063</v>
      </c>
      <c r="I343" s="21">
        <v>43979</v>
      </c>
      <c r="J343" s="13" t="s">
        <v>21</v>
      </c>
      <c r="K343" s="18" t="s">
        <v>22</v>
      </c>
      <c r="L343" s="19">
        <v>44056</v>
      </c>
      <c r="M343" s="20" t="s">
        <v>23</v>
      </c>
      <c r="N343" s="12" t="s">
        <v>24</v>
      </c>
    </row>
    <row r="344" spans="1:14" ht="22.5">
      <c r="A344" s="13" t="s">
        <v>1064</v>
      </c>
      <c r="B344" s="11">
        <v>342</v>
      </c>
      <c r="C344" s="13" t="s">
        <v>1065</v>
      </c>
      <c r="D344" s="13" t="s">
        <v>1066</v>
      </c>
      <c r="E344" s="13" t="s">
        <v>1065</v>
      </c>
      <c r="F344" s="10" t="s">
        <v>18</v>
      </c>
      <c r="G344" s="13" t="s">
        <v>1067</v>
      </c>
      <c r="H344" s="14" t="s">
        <v>254</v>
      </c>
      <c r="I344" s="21">
        <v>43892</v>
      </c>
      <c r="J344" s="13" t="s">
        <v>21</v>
      </c>
      <c r="K344" s="18" t="s">
        <v>22</v>
      </c>
      <c r="L344" s="19">
        <v>44056</v>
      </c>
      <c r="M344" s="20" t="s">
        <v>23</v>
      </c>
      <c r="N344" s="12" t="s">
        <v>24</v>
      </c>
    </row>
    <row r="345" spans="1:14" ht="22.5">
      <c r="A345" s="13" t="s">
        <v>1068</v>
      </c>
      <c r="B345" s="11">
        <v>343</v>
      </c>
      <c r="C345" s="13" t="s">
        <v>1065</v>
      </c>
      <c r="D345" s="13" t="s">
        <v>1066</v>
      </c>
      <c r="E345" s="13" t="s">
        <v>1065</v>
      </c>
      <c r="F345" s="10" t="s">
        <v>18</v>
      </c>
      <c r="G345" s="13" t="s">
        <v>1069</v>
      </c>
      <c r="H345" s="14" t="s">
        <v>254</v>
      </c>
      <c r="I345" s="21">
        <v>43891</v>
      </c>
      <c r="J345" s="13" t="s">
        <v>21</v>
      </c>
      <c r="K345" s="18" t="s">
        <v>22</v>
      </c>
      <c r="L345" s="19">
        <v>44056</v>
      </c>
      <c r="M345" s="20" t="s">
        <v>23</v>
      </c>
      <c r="N345" s="12" t="s">
        <v>24</v>
      </c>
    </row>
    <row r="346" spans="1:14" ht="22.5">
      <c r="A346" s="10" t="s">
        <v>1070</v>
      </c>
      <c r="B346" s="11">
        <v>344</v>
      </c>
      <c r="C346" s="12" t="s">
        <v>1071</v>
      </c>
      <c r="D346" s="12" t="s">
        <v>1072</v>
      </c>
      <c r="E346" s="12" t="s">
        <v>1071</v>
      </c>
      <c r="F346" s="10" t="s">
        <v>18</v>
      </c>
      <c r="G346" s="12" t="s">
        <v>1073</v>
      </c>
      <c r="H346" s="12" t="s">
        <v>876</v>
      </c>
      <c r="I346" s="17">
        <v>43958</v>
      </c>
      <c r="J346" s="12" t="s">
        <v>21</v>
      </c>
      <c r="K346" s="18" t="s">
        <v>22</v>
      </c>
      <c r="L346" s="19">
        <v>44056</v>
      </c>
      <c r="M346" s="20" t="s">
        <v>23</v>
      </c>
      <c r="N346" s="12" t="s">
        <v>24</v>
      </c>
    </row>
    <row r="347" spans="1:14" ht="22.5">
      <c r="A347" s="10" t="s">
        <v>1074</v>
      </c>
      <c r="B347" s="11">
        <v>345</v>
      </c>
      <c r="C347" s="12" t="s">
        <v>1071</v>
      </c>
      <c r="D347" s="12" t="s">
        <v>1072</v>
      </c>
      <c r="E347" s="12" t="s">
        <v>1071</v>
      </c>
      <c r="F347" s="10" t="s">
        <v>18</v>
      </c>
      <c r="G347" s="12" t="s">
        <v>1075</v>
      </c>
      <c r="H347" s="12" t="s">
        <v>204</v>
      </c>
      <c r="I347" s="17">
        <v>43958</v>
      </c>
      <c r="J347" s="12" t="s">
        <v>21</v>
      </c>
      <c r="K347" s="18" t="s">
        <v>22</v>
      </c>
      <c r="L347" s="19">
        <v>44056</v>
      </c>
      <c r="M347" s="20" t="s">
        <v>23</v>
      </c>
      <c r="N347" s="12" t="s">
        <v>24</v>
      </c>
    </row>
    <row r="348" spans="1:14" ht="22.5">
      <c r="A348" s="10" t="s">
        <v>1076</v>
      </c>
      <c r="B348" s="11">
        <v>346</v>
      </c>
      <c r="C348" s="12" t="s">
        <v>1071</v>
      </c>
      <c r="D348" s="12" t="s">
        <v>1072</v>
      </c>
      <c r="E348" s="12" t="s">
        <v>1071</v>
      </c>
      <c r="F348" s="10" t="s">
        <v>18</v>
      </c>
      <c r="G348" s="12" t="s">
        <v>1077</v>
      </c>
      <c r="H348" s="12" t="s">
        <v>204</v>
      </c>
      <c r="I348" s="17">
        <v>43957</v>
      </c>
      <c r="J348" s="12" t="s">
        <v>21</v>
      </c>
      <c r="K348" s="18" t="s">
        <v>22</v>
      </c>
      <c r="L348" s="19">
        <v>44056</v>
      </c>
      <c r="M348" s="20" t="s">
        <v>23</v>
      </c>
      <c r="N348" s="12" t="s">
        <v>24</v>
      </c>
    </row>
    <row r="349" spans="1:14" ht="22.5">
      <c r="A349" s="10" t="s">
        <v>1078</v>
      </c>
      <c r="B349" s="11">
        <v>347</v>
      </c>
      <c r="C349" s="12" t="s">
        <v>1079</v>
      </c>
      <c r="D349" s="12" t="s">
        <v>1080</v>
      </c>
      <c r="E349" s="12" t="s">
        <v>1079</v>
      </c>
      <c r="F349" s="10" t="s">
        <v>18</v>
      </c>
      <c r="G349" s="12" t="s">
        <v>1081</v>
      </c>
      <c r="H349" s="12" t="s">
        <v>204</v>
      </c>
      <c r="I349" s="17">
        <v>43950</v>
      </c>
      <c r="J349" s="12" t="s">
        <v>21</v>
      </c>
      <c r="K349" s="18" t="s">
        <v>22</v>
      </c>
      <c r="L349" s="19">
        <v>44056</v>
      </c>
      <c r="M349" s="20" t="s">
        <v>23</v>
      </c>
      <c r="N349" s="12" t="s">
        <v>24</v>
      </c>
    </row>
    <row r="350" spans="1:14" ht="22.5">
      <c r="A350" s="10" t="s">
        <v>1082</v>
      </c>
      <c r="B350" s="11">
        <v>348</v>
      </c>
      <c r="C350" s="12" t="s">
        <v>1079</v>
      </c>
      <c r="D350" s="12" t="s">
        <v>1080</v>
      </c>
      <c r="E350" s="12" t="s">
        <v>1079</v>
      </c>
      <c r="F350" s="10" t="s">
        <v>18</v>
      </c>
      <c r="G350" s="12" t="s">
        <v>1083</v>
      </c>
      <c r="H350" s="12" t="s">
        <v>204</v>
      </c>
      <c r="I350" s="17">
        <v>43950</v>
      </c>
      <c r="J350" s="12" t="s">
        <v>21</v>
      </c>
      <c r="K350" s="18" t="s">
        <v>22</v>
      </c>
      <c r="L350" s="19">
        <v>44056</v>
      </c>
      <c r="M350" s="20" t="s">
        <v>23</v>
      </c>
      <c r="N350" s="12" t="s">
        <v>24</v>
      </c>
    </row>
    <row r="351" spans="1:14" ht="22.5">
      <c r="A351" s="10" t="s">
        <v>1084</v>
      </c>
      <c r="B351" s="11">
        <v>349</v>
      </c>
      <c r="C351" s="12" t="s">
        <v>1085</v>
      </c>
      <c r="D351" s="12" t="s">
        <v>1086</v>
      </c>
      <c r="E351" s="12" t="s">
        <v>60</v>
      </c>
      <c r="F351" s="10" t="s">
        <v>18</v>
      </c>
      <c r="G351" s="12" t="s">
        <v>1087</v>
      </c>
      <c r="H351" s="12" t="s">
        <v>62</v>
      </c>
      <c r="I351" s="17">
        <v>43915</v>
      </c>
      <c r="J351" s="12" t="s">
        <v>21</v>
      </c>
      <c r="K351" s="18" t="s">
        <v>22</v>
      </c>
      <c r="L351" s="19">
        <v>44056</v>
      </c>
      <c r="M351" s="20" t="s">
        <v>23</v>
      </c>
      <c r="N351" s="12" t="s">
        <v>24</v>
      </c>
    </row>
    <row r="352" spans="1:14" ht="22.5">
      <c r="A352" s="10" t="s">
        <v>1088</v>
      </c>
      <c r="B352" s="11">
        <v>350</v>
      </c>
      <c r="C352" s="12" t="s">
        <v>1085</v>
      </c>
      <c r="D352" s="12" t="s">
        <v>1086</v>
      </c>
      <c r="E352" s="12" t="s">
        <v>60</v>
      </c>
      <c r="F352" s="10" t="s">
        <v>18</v>
      </c>
      <c r="G352" s="12" t="s">
        <v>55</v>
      </c>
      <c r="H352" s="12" t="s">
        <v>56</v>
      </c>
      <c r="I352" s="17">
        <v>43882</v>
      </c>
      <c r="J352" s="12" t="s">
        <v>21</v>
      </c>
      <c r="K352" s="18" t="s">
        <v>22</v>
      </c>
      <c r="L352" s="19">
        <v>44056</v>
      </c>
      <c r="M352" s="20" t="s">
        <v>23</v>
      </c>
      <c r="N352" s="12" t="s">
        <v>24</v>
      </c>
    </row>
    <row r="353" spans="1:14" ht="22.5">
      <c r="A353" s="10" t="s">
        <v>1089</v>
      </c>
      <c r="B353" s="11">
        <v>351</v>
      </c>
      <c r="C353" s="12" t="s">
        <v>1085</v>
      </c>
      <c r="D353" s="12" t="s">
        <v>1086</v>
      </c>
      <c r="E353" s="12" t="s">
        <v>60</v>
      </c>
      <c r="F353" s="10" t="s">
        <v>18</v>
      </c>
      <c r="G353" s="12" t="s">
        <v>1087</v>
      </c>
      <c r="H353" s="12" t="s">
        <v>62</v>
      </c>
      <c r="I353" s="17">
        <v>43838</v>
      </c>
      <c r="J353" s="12" t="s">
        <v>21</v>
      </c>
      <c r="K353" s="18" t="s">
        <v>22</v>
      </c>
      <c r="L353" s="19">
        <v>44056</v>
      </c>
      <c r="M353" s="20" t="s">
        <v>23</v>
      </c>
      <c r="N353" s="12" t="s">
        <v>24</v>
      </c>
    </row>
    <row r="354" spans="1:14" ht="22.5">
      <c r="A354" s="10" t="s">
        <v>1090</v>
      </c>
      <c r="B354" s="11">
        <v>352</v>
      </c>
      <c r="C354" s="12" t="s">
        <v>1091</v>
      </c>
      <c r="D354" s="12" t="s">
        <v>1092</v>
      </c>
      <c r="E354" s="12" t="s">
        <v>697</v>
      </c>
      <c r="F354" s="10" t="s">
        <v>18</v>
      </c>
      <c r="G354" s="12" t="s">
        <v>1093</v>
      </c>
      <c r="H354" s="12" t="s">
        <v>392</v>
      </c>
      <c r="I354" s="17">
        <v>43894</v>
      </c>
      <c r="J354" s="12" t="s">
        <v>21</v>
      </c>
      <c r="K354" s="18" t="s">
        <v>22</v>
      </c>
      <c r="L354" s="19">
        <v>44056</v>
      </c>
      <c r="M354" s="20" t="s">
        <v>23</v>
      </c>
      <c r="N354" s="12" t="s">
        <v>24</v>
      </c>
    </row>
    <row r="355" spans="1:14" ht="22.5">
      <c r="A355" s="10" t="s">
        <v>1094</v>
      </c>
      <c r="B355" s="11">
        <v>353</v>
      </c>
      <c r="C355" s="12" t="s">
        <v>1091</v>
      </c>
      <c r="D355" s="12" t="s">
        <v>1092</v>
      </c>
      <c r="E355" s="12" t="s">
        <v>697</v>
      </c>
      <c r="F355" s="10" t="s">
        <v>18</v>
      </c>
      <c r="G355" s="12" t="s">
        <v>1095</v>
      </c>
      <c r="H355" s="12" t="s">
        <v>107</v>
      </c>
      <c r="I355" s="17">
        <v>43887</v>
      </c>
      <c r="J355" s="12" t="s">
        <v>21</v>
      </c>
      <c r="K355" s="18" t="s">
        <v>22</v>
      </c>
      <c r="L355" s="19">
        <v>44056</v>
      </c>
      <c r="M355" s="20" t="s">
        <v>23</v>
      </c>
      <c r="N355" s="12" t="s">
        <v>24</v>
      </c>
    </row>
    <row r="356" spans="1:14" ht="22.5">
      <c r="A356" s="10" t="s">
        <v>1096</v>
      </c>
      <c r="B356" s="11">
        <v>354</v>
      </c>
      <c r="C356" s="12" t="s">
        <v>1097</v>
      </c>
      <c r="D356" s="12" t="s">
        <v>1098</v>
      </c>
      <c r="E356" s="12" t="s">
        <v>1097</v>
      </c>
      <c r="F356" s="10" t="s">
        <v>18</v>
      </c>
      <c r="G356" s="12" t="s">
        <v>1099</v>
      </c>
      <c r="H356" s="12" t="s">
        <v>488</v>
      </c>
      <c r="I356" s="17">
        <v>43956</v>
      </c>
      <c r="J356" s="12" t="s">
        <v>21</v>
      </c>
      <c r="K356" s="18" t="s">
        <v>22</v>
      </c>
      <c r="L356" s="19">
        <v>44056</v>
      </c>
      <c r="M356" s="20" t="s">
        <v>23</v>
      </c>
      <c r="N356" s="12" t="s">
        <v>24</v>
      </c>
    </row>
    <row r="357" spans="1:14" ht="22.5">
      <c r="A357" s="10" t="s">
        <v>1100</v>
      </c>
      <c r="B357" s="11">
        <v>355</v>
      </c>
      <c r="C357" s="12" t="s">
        <v>1097</v>
      </c>
      <c r="D357" s="12" t="s">
        <v>1098</v>
      </c>
      <c r="E357" s="12" t="s">
        <v>1097</v>
      </c>
      <c r="F357" s="10" t="s">
        <v>18</v>
      </c>
      <c r="G357" s="12" t="s">
        <v>1101</v>
      </c>
      <c r="H357" s="12" t="s">
        <v>56</v>
      </c>
      <c r="I357" s="17">
        <v>43956</v>
      </c>
      <c r="J357" s="12" t="s">
        <v>21</v>
      </c>
      <c r="K357" s="18" t="s">
        <v>22</v>
      </c>
      <c r="L357" s="19">
        <v>44056</v>
      </c>
      <c r="M357" s="20" t="s">
        <v>23</v>
      </c>
      <c r="N357" s="12" t="s">
        <v>24</v>
      </c>
    </row>
    <row r="358" spans="1:14" ht="22.5">
      <c r="A358" s="10" t="s">
        <v>1102</v>
      </c>
      <c r="B358" s="11">
        <v>356</v>
      </c>
      <c r="C358" s="12" t="s">
        <v>1097</v>
      </c>
      <c r="D358" s="12" t="s">
        <v>1098</v>
      </c>
      <c r="E358" s="12" t="s">
        <v>1097</v>
      </c>
      <c r="F358" s="10" t="s">
        <v>18</v>
      </c>
      <c r="G358" s="12" t="s">
        <v>1103</v>
      </c>
      <c r="H358" s="12" t="s">
        <v>488</v>
      </c>
      <c r="I358" s="17">
        <v>43956</v>
      </c>
      <c r="J358" s="12" t="s">
        <v>21</v>
      </c>
      <c r="K358" s="18" t="s">
        <v>22</v>
      </c>
      <c r="L358" s="19">
        <v>44056</v>
      </c>
      <c r="M358" s="20" t="s">
        <v>23</v>
      </c>
      <c r="N358" s="12" t="s">
        <v>24</v>
      </c>
    </row>
    <row r="359" spans="1:14" ht="22.5">
      <c r="A359" s="10" t="s">
        <v>1104</v>
      </c>
      <c r="B359" s="11">
        <v>357</v>
      </c>
      <c r="C359" s="12" t="s">
        <v>1105</v>
      </c>
      <c r="D359" s="12" t="s">
        <v>1106</v>
      </c>
      <c r="E359" s="12" t="s">
        <v>1105</v>
      </c>
      <c r="F359" s="10" t="s">
        <v>18</v>
      </c>
      <c r="G359" s="12" t="s">
        <v>1107</v>
      </c>
      <c r="H359" s="12" t="s">
        <v>56</v>
      </c>
      <c r="I359" s="17">
        <v>43960</v>
      </c>
      <c r="J359" s="12" t="s">
        <v>21</v>
      </c>
      <c r="K359" s="18" t="s">
        <v>22</v>
      </c>
      <c r="L359" s="19">
        <v>44056</v>
      </c>
      <c r="M359" s="20" t="s">
        <v>23</v>
      </c>
      <c r="N359" s="12" t="s">
        <v>24</v>
      </c>
    </row>
    <row r="360" spans="1:14" ht="22.5">
      <c r="A360" s="10" t="s">
        <v>1108</v>
      </c>
      <c r="B360" s="11">
        <v>358</v>
      </c>
      <c r="C360" s="12" t="s">
        <v>1105</v>
      </c>
      <c r="D360" s="12" t="s">
        <v>1106</v>
      </c>
      <c r="E360" s="12" t="s">
        <v>1105</v>
      </c>
      <c r="F360" s="10" t="s">
        <v>18</v>
      </c>
      <c r="G360" s="12" t="s">
        <v>1109</v>
      </c>
      <c r="H360" s="12" t="s">
        <v>62</v>
      </c>
      <c r="I360" s="17">
        <v>43960</v>
      </c>
      <c r="J360" s="12" t="s">
        <v>21</v>
      </c>
      <c r="K360" s="18" t="s">
        <v>22</v>
      </c>
      <c r="L360" s="19">
        <v>44056</v>
      </c>
      <c r="M360" s="20" t="s">
        <v>23</v>
      </c>
      <c r="N360" s="12" t="s">
        <v>24</v>
      </c>
    </row>
    <row r="361" spans="1:14" ht="22.5">
      <c r="A361" s="10" t="s">
        <v>1110</v>
      </c>
      <c r="B361" s="11">
        <v>359</v>
      </c>
      <c r="C361" s="12" t="s">
        <v>1105</v>
      </c>
      <c r="D361" s="12" t="s">
        <v>1106</v>
      </c>
      <c r="E361" s="12" t="s">
        <v>1105</v>
      </c>
      <c r="F361" s="10" t="s">
        <v>18</v>
      </c>
      <c r="G361" s="12" t="s">
        <v>55</v>
      </c>
      <c r="H361" s="12" t="s">
        <v>488</v>
      </c>
      <c r="I361" s="17">
        <v>43960</v>
      </c>
      <c r="J361" s="12" t="s">
        <v>21</v>
      </c>
      <c r="K361" s="18" t="s">
        <v>22</v>
      </c>
      <c r="L361" s="19">
        <v>44056</v>
      </c>
      <c r="M361" s="20" t="s">
        <v>23</v>
      </c>
      <c r="N361" s="12" t="s">
        <v>24</v>
      </c>
    </row>
    <row r="362" spans="1:14" ht="22.5">
      <c r="A362" s="10" t="s">
        <v>1111</v>
      </c>
      <c r="B362" s="11">
        <v>360</v>
      </c>
      <c r="C362" s="12" t="s">
        <v>1112</v>
      </c>
      <c r="D362" s="12" t="s">
        <v>1113</v>
      </c>
      <c r="E362" s="12" t="s">
        <v>581</v>
      </c>
      <c r="F362" s="10" t="s">
        <v>18</v>
      </c>
      <c r="G362" s="12" t="s">
        <v>1114</v>
      </c>
      <c r="H362" s="12" t="s">
        <v>168</v>
      </c>
      <c r="I362" s="17">
        <v>43889</v>
      </c>
      <c r="J362" s="12" t="s">
        <v>21</v>
      </c>
      <c r="K362" s="18" t="s">
        <v>22</v>
      </c>
      <c r="L362" s="19">
        <v>44056</v>
      </c>
      <c r="M362" s="20" t="s">
        <v>23</v>
      </c>
      <c r="N362" s="12" t="s">
        <v>24</v>
      </c>
    </row>
    <row r="363" spans="1:14" ht="22.5">
      <c r="A363" s="10" t="s">
        <v>1115</v>
      </c>
      <c r="B363" s="11">
        <v>361</v>
      </c>
      <c r="C363" s="12" t="s">
        <v>1112</v>
      </c>
      <c r="D363" s="12" t="s">
        <v>1113</v>
      </c>
      <c r="E363" s="12" t="s">
        <v>581</v>
      </c>
      <c r="F363" s="10" t="s">
        <v>18</v>
      </c>
      <c r="G363" s="12" t="s">
        <v>1116</v>
      </c>
      <c r="H363" s="12" t="s">
        <v>168</v>
      </c>
      <c r="I363" s="17">
        <v>43889</v>
      </c>
      <c r="J363" s="12" t="s">
        <v>21</v>
      </c>
      <c r="K363" s="18" t="s">
        <v>22</v>
      </c>
      <c r="L363" s="19">
        <v>44056</v>
      </c>
      <c r="M363" s="20" t="s">
        <v>23</v>
      </c>
      <c r="N363" s="12" t="s">
        <v>24</v>
      </c>
    </row>
    <row r="364" spans="1:14" ht="22.5">
      <c r="A364" s="10" t="s">
        <v>1117</v>
      </c>
      <c r="B364" s="11">
        <v>362</v>
      </c>
      <c r="C364" s="12" t="s">
        <v>1112</v>
      </c>
      <c r="D364" s="12" t="s">
        <v>1113</v>
      </c>
      <c r="E364" s="12" t="s">
        <v>581</v>
      </c>
      <c r="F364" s="10" t="s">
        <v>18</v>
      </c>
      <c r="G364" s="12" t="s">
        <v>1118</v>
      </c>
      <c r="H364" s="12" t="s">
        <v>168</v>
      </c>
      <c r="I364" s="17">
        <v>43914</v>
      </c>
      <c r="J364" s="12" t="s">
        <v>21</v>
      </c>
      <c r="K364" s="18" t="s">
        <v>22</v>
      </c>
      <c r="L364" s="19">
        <v>44056</v>
      </c>
      <c r="M364" s="20" t="s">
        <v>23</v>
      </c>
      <c r="N364" s="12" t="s">
        <v>24</v>
      </c>
    </row>
    <row r="365" spans="1:14" ht="22.5">
      <c r="A365" s="10" t="s">
        <v>1119</v>
      </c>
      <c r="B365" s="11">
        <v>363</v>
      </c>
      <c r="C365" s="12" t="s">
        <v>1120</v>
      </c>
      <c r="D365" s="12" t="s">
        <v>1121</v>
      </c>
      <c r="E365" s="12" t="s">
        <v>749</v>
      </c>
      <c r="F365" s="10" t="s">
        <v>18</v>
      </c>
      <c r="G365" s="12" t="s">
        <v>136</v>
      </c>
      <c r="H365" s="12" t="s">
        <v>42</v>
      </c>
      <c r="I365" s="17">
        <v>43809</v>
      </c>
      <c r="J365" s="12" t="s">
        <v>21</v>
      </c>
      <c r="K365" s="18" t="s">
        <v>22</v>
      </c>
      <c r="L365" s="19">
        <v>44056</v>
      </c>
      <c r="M365" s="20" t="s">
        <v>23</v>
      </c>
      <c r="N365" s="12" t="s">
        <v>24</v>
      </c>
    </row>
    <row r="366" spans="1:14" ht="22.5">
      <c r="A366" s="10" t="s">
        <v>1122</v>
      </c>
      <c r="B366" s="11">
        <v>364</v>
      </c>
      <c r="C366" s="12" t="s">
        <v>1123</v>
      </c>
      <c r="D366" s="12" t="s">
        <v>1124</v>
      </c>
      <c r="E366" s="12" t="s">
        <v>697</v>
      </c>
      <c r="F366" s="10" t="s">
        <v>18</v>
      </c>
      <c r="G366" s="12" t="s">
        <v>1125</v>
      </c>
      <c r="H366" s="12" t="s">
        <v>222</v>
      </c>
      <c r="I366" s="17">
        <v>43955</v>
      </c>
      <c r="J366" s="12" t="s">
        <v>21</v>
      </c>
      <c r="K366" s="18" t="s">
        <v>22</v>
      </c>
      <c r="L366" s="19">
        <v>44056</v>
      </c>
      <c r="M366" s="20" t="s">
        <v>23</v>
      </c>
      <c r="N366" s="12" t="s">
        <v>24</v>
      </c>
    </row>
    <row r="367" spans="1:14" ht="22.5">
      <c r="A367" s="10" t="s">
        <v>1126</v>
      </c>
      <c r="B367" s="11">
        <v>365</v>
      </c>
      <c r="C367" s="12" t="s">
        <v>1123</v>
      </c>
      <c r="D367" s="12" t="s">
        <v>1124</v>
      </c>
      <c r="E367" s="12" t="s">
        <v>697</v>
      </c>
      <c r="F367" s="10" t="s">
        <v>18</v>
      </c>
      <c r="G367" s="12" t="s">
        <v>1127</v>
      </c>
      <c r="H367" s="12" t="s">
        <v>222</v>
      </c>
      <c r="I367" s="17">
        <v>43956</v>
      </c>
      <c r="J367" s="12" t="s">
        <v>21</v>
      </c>
      <c r="K367" s="18" t="s">
        <v>22</v>
      </c>
      <c r="L367" s="19">
        <v>44056</v>
      </c>
      <c r="M367" s="20" t="s">
        <v>23</v>
      </c>
      <c r="N367" s="12" t="s">
        <v>24</v>
      </c>
    </row>
    <row r="368" spans="1:14" ht="22.5">
      <c r="A368" s="10" t="s">
        <v>1128</v>
      </c>
      <c r="B368" s="11">
        <v>366</v>
      </c>
      <c r="C368" s="12" t="s">
        <v>1123</v>
      </c>
      <c r="D368" s="12" t="s">
        <v>1124</v>
      </c>
      <c r="E368" s="12" t="s">
        <v>1129</v>
      </c>
      <c r="F368" s="10" t="s">
        <v>18</v>
      </c>
      <c r="G368" s="12" t="s">
        <v>1130</v>
      </c>
      <c r="H368" s="12" t="s">
        <v>395</v>
      </c>
      <c r="I368" s="17">
        <v>43933</v>
      </c>
      <c r="J368" s="12" t="s">
        <v>21</v>
      </c>
      <c r="K368" s="18" t="s">
        <v>22</v>
      </c>
      <c r="L368" s="19">
        <v>44056</v>
      </c>
      <c r="M368" s="20" t="s">
        <v>23</v>
      </c>
      <c r="N368" s="12" t="s">
        <v>24</v>
      </c>
    </row>
    <row r="369" spans="1:14" ht="22.5">
      <c r="A369" s="10" t="s">
        <v>1131</v>
      </c>
      <c r="B369" s="11">
        <v>367</v>
      </c>
      <c r="C369" s="12" t="s">
        <v>1123</v>
      </c>
      <c r="D369" s="12" t="s">
        <v>1124</v>
      </c>
      <c r="E369" s="12" t="s">
        <v>1129</v>
      </c>
      <c r="F369" s="10" t="s">
        <v>18</v>
      </c>
      <c r="G369" s="12" t="s">
        <v>1132</v>
      </c>
      <c r="H369" s="12" t="s">
        <v>107</v>
      </c>
      <c r="I369" s="17">
        <v>43889</v>
      </c>
      <c r="J369" s="12" t="s">
        <v>21</v>
      </c>
      <c r="K369" s="18" t="s">
        <v>22</v>
      </c>
      <c r="L369" s="19">
        <v>44056</v>
      </c>
      <c r="M369" s="20" t="s">
        <v>23</v>
      </c>
      <c r="N369" s="12" t="s">
        <v>24</v>
      </c>
    </row>
    <row r="370" spans="1:14" ht="22.5">
      <c r="A370" s="10" t="s">
        <v>1133</v>
      </c>
      <c r="B370" s="11">
        <v>368</v>
      </c>
      <c r="C370" s="12" t="s">
        <v>1123</v>
      </c>
      <c r="D370" s="12" t="s">
        <v>1124</v>
      </c>
      <c r="E370" s="12" t="s">
        <v>753</v>
      </c>
      <c r="F370" s="10" t="s">
        <v>18</v>
      </c>
      <c r="G370" s="12" t="s">
        <v>1134</v>
      </c>
      <c r="H370" s="12" t="s">
        <v>107</v>
      </c>
      <c r="I370" s="17">
        <v>43922</v>
      </c>
      <c r="J370" s="12" t="s">
        <v>21</v>
      </c>
      <c r="K370" s="18" t="s">
        <v>22</v>
      </c>
      <c r="L370" s="19">
        <v>44056</v>
      </c>
      <c r="M370" s="20" t="s">
        <v>23</v>
      </c>
      <c r="N370" s="12" t="s">
        <v>24</v>
      </c>
    </row>
    <row r="371" spans="1:14" ht="22.5">
      <c r="A371" s="13" t="s">
        <v>1135</v>
      </c>
      <c r="B371" s="11">
        <v>369</v>
      </c>
      <c r="C371" s="13" t="s">
        <v>1123</v>
      </c>
      <c r="D371" s="13" t="s">
        <v>1124</v>
      </c>
      <c r="E371" s="13" t="s">
        <v>1136</v>
      </c>
      <c r="F371" s="10" t="s">
        <v>18</v>
      </c>
      <c r="G371" s="13" t="s">
        <v>1134</v>
      </c>
      <c r="H371" s="14" t="s">
        <v>186</v>
      </c>
      <c r="I371" s="21">
        <v>43962</v>
      </c>
      <c r="J371" s="13" t="s">
        <v>21</v>
      </c>
      <c r="K371" s="18" t="s">
        <v>22</v>
      </c>
      <c r="L371" s="19">
        <v>44056</v>
      </c>
      <c r="M371" s="20" t="s">
        <v>23</v>
      </c>
      <c r="N371" s="12" t="s">
        <v>24</v>
      </c>
    </row>
    <row r="372" spans="1:14" ht="22.5">
      <c r="A372" s="10" t="s">
        <v>1137</v>
      </c>
      <c r="B372" s="11">
        <v>370</v>
      </c>
      <c r="C372" s="12" t="s">
        <v>1138</v>
      </c>
      <c r="D372" s="12" t="s">
        <v>1139</v>
      </c>
      <c r="E372" s="12" t="s">
        <v>1138</v>
      </c>
      <c r="F372" s="10" t="s">
        <v>18</v>
      </c>
      <c r="G372" s="12" t="s">
        <v>1140</v>
      </c>
      <c r="H372" s="12" t="s">
        <v>56</v>
      </c>
      <c r="I372" s="17">
        <v>43946</v>
      </c>
      <c r="J372" s="12" t="s">
        <v>21</v>
      </c>
      <c r="K372" s="18" t="s">
        <v>22</v>
      </c>
      <c r="L372" s="19">
        <v>44056</v>
      </c>
      <c r="M372" s="20" t="s">
        <v>23</v>
      </c>
      <c r="N372" s="12" t="s">
        <v>24</v>
      </c>
    </row>
    <row r="373" spans="1:14" ht="22.5">
      <c r="A373" s="10" t="s">
        <v>1141</v>
      </c>
      <c r="B373" s="11">
        <v>371</v>
      </c>
      <c r="C373" s="12" t="s">
        <v>1138</v>
      </c>
      <c r="D373" s="12" t="s">
        <v>1139</v>
      </c>
      <c r="E373" s="12" t="s">
        <v>1138</v>
      </c>
      <c r="F373" s="10" t="s">
        <v>18</v>
      </c>
      <c r="G373" s="12" t="s">
        <v>55</v>
      </c>
      <c r="H373" s="12" t="s">
        <v>56</v>
      </c>
      <c r="I373" s="17">
        <v>43946</v>
      </c>
      <c r="J373" s="12" t="s">
        <v>21</v>
      </c>
      <c r="K373" s="18" t="s">
        <v>22</v>
      </c>
      <c r="L373" s="19">
        <v>44056</v>
      </c>
      <c r="M373" s="20" t="s">
        <v>23</v>
      </c>
      <c r="N373" s="12" t="s">
        <v>24</v>
      </c>
    </row>
    <row r="374" spans="1:14" ht="22.5">
      <c r="A374" s="10" t="s">
        <v>1142</v>
      </c>
      <c r="B374" s="11">
        <v>372</v>
      </c>
      <c r="C374" s="12" t="s">
        <v>1138</v>
      </c>
      <c r="D374" s="12" t="s">
        <v>1139</v>
      </c>
      <c r="E374" s="12" t="s">
        <v>1138</v>
      </c>
      <c r="F374" s="10" t="s">
        <v>18</v>
      </c>
      <c r="G374" s="12" t="s">
        <v>1143</v>
      </c>
      <c r="H374" s="12" t="s">
        <v>56</v>
      </c>
      <c r="I374" s="17">
        <v>43943</v>
      </c>
      <c r="J374" s="12" t="s">
        <v>21</v>
      </c>
      <c r="K374" s="18" t="s">
        <v>22</v>
      </c>
      <c r="L374" s="19">
        <v>44056</v>
      </c>
      <c r="M374" s="20" t="s">
        <v>23</v>
      </c>
      <c r="N374" s="12" t="s">
        <v>24</v>
      </c>
    </row>
    <row r="375" spans="1:14" ht="22.5">
      <c r="A375" s="10" t="s">
        <v>1144</v>
      </c>
      <c r="B375" s="11">
        <v>373</v>
      </c>
      <c r="C375" s="12" t="s">
        <v>1145</v>
      </c>
      <c r="D375" s="12" t="s">
        <v>1146</v>
      </c>
      <c r="E375" s="12" t="s">
        <v>1145</v>
      </c>
      <c r="F375" s="10" t="s">
        <v>18</v>
      </c>
      <c r="G375" s="12" t="s">
        <v>1147</v>
      </c>
      <c r="H375" s="12" t="s">
        <v>56</v>
      </c>
      <c r="I375" s="17">
        <v>43864</v>
      </c>
      <c r="J375" s="12" t="s">
        <v>21</v>
      </c>
      <c r="K375" s="18" t="s">
        <v>22</v>
      </c>
      <c r="L375" s="19">
        <v>44056</v>
      </c>
      <c r="M375" s="20" t="s">
        <v>23</v>
      </c>
      <c r="N375" s="12" t="s">
        <v>24</v>
      </c>
    </row>
    <row r="376" spans="1:14" ht="22.5">
      <c r="A376" s="10" t="s">
        <v>1148</v>
      </c>
      <c r="B376" s="11">
        <v>374</v>
      </c>
      <c r="C376" s="12" t="s">
        <v>1145</v>
      </c>
      <c r="D376" s="12" t="s">
        <v>1146</v>
      </c>
      <c r="E376" s="12" t="s">
        <v>1145</v>
      </c>
      <c r="F376" s="10" t="s">
        <v>18</v>
      </c>
      <c r="G376" s="12" t="s">
        <v>1149</v>
      </c>
      <c r="H376" s="12" t="s">
        <v>56</v>
      </c>
      <c r="I376" s="17">
        <v>43864</v>
      </c>
      <c r="J376" s="12" t="s">
        <v>21</v>
      </c>
      <c r="K376" s="18" t="s">
        <v>22</v>
      </c>
      <c r="L376" s="19">
        <v>44056</v>
      </c>
      <c r="M376" s="20" t="s">
        <v>23</v>
      </c>
      <c r="N376" s="12" t="s">
        <v>24</v>
      </c>
    </row>
    <row r="377" spans="1:14" ht="22.5">
      <c r="A377" s="10" t="s">
        <v>1150</v>
      </c>
      <c r="B377" s="11">
        <v>375</v>
      </c>
      <c r="C377" s="12" t="s">
        <v>1145</v>
      </c>
      <c r="D377" s="12" t="s">
        <v>1146</v>
      </c>
      <c r="E377" s="12" t="s">
        <v>1145</v>
      </c>
      <c r="F377" s="10" t="s">
        <v>18</v>
      </c>
      <c r="G377" s="12" t="s">
        <v>1151</v>
      </c>
      <c r="H377" s="12" t="s">
        <v>204</v>
      </c>
      <c r="I377" s="17">
        <v>43920</v>
      </c>
      <c r="J377" s="12" t="s">
        <v>21</v>
      </c>
      <c r="K377" s="18" t="s">
        <v>22</v>
      </c>
      <c r="L377" s="19">
        <v>44056</v>
      </c>
      <c r="M377" s="20" t="s">
        <v>23</v>
      </c>
      <c r="N377" s="12" t="s">
        <v>24</v>
      </c>
    </row>
    <row r="378" spans="1:14" ht="22.5">
      <c r="A378" s="10" t="s">
        <v>1152</v>
      </c>
      <c r="B378" s="11">
        <v>376</v>
      </c>
      <c r="C378" s="12" t="s">
        <v>1153</v>
      </c>
      <c r="D378" s="12" t="s">
        <v>1154</v>
      </c>
      <c r="E378" s="12" t="s">
        <v>1153</v>
      </c>
      <c r="F378" s="10" t="s">
        <v>18</v>
      </c>
      <c r="G378" s="12" t="s">
        <v>55</v>
      </c>
      <c r="H378" s="12" t="s">
        <v>204</v>
      </c>
      <c r="I378" s="17">
        <v>43923</v>
      </c>
      <c r="J378" s="12" t="s">
        <v>21</v>
      </c>
      <c r="K378" s="18" t="s">
        <v>22</v>
      </c>
      <c r="L378" s="19">
        <v>44056</v>
      </c>
      <c r="M378" s="20" t="s">
        <v>23</v>
      </c>
      <c r="N378" s="12" t="s">
        <v>24</v>
      </c>
    </row>
    <row r="379" spans="1:14" ht="22.5">
      <c r="A379" s="10" t="s">
        <v>1155</v>
      </c>
      <c r="B379" s="11">
        <v>377</v>
      </c>
      <c r="C379" s="12" t="s">
        <v>1156</v>
      </c>
      <c r="D379" s="12" t="s">
        <v>1157</v>
      </c>
      <c r="E379" s="12" t="s">
        <v>581</v>
      </c>
      <c r="F379" s="10" t="s">
        <v>18</v>
      </c>
      <c r="G379" s="12" t="s">
        <v>1158</v>
      </c>
      <c r="H379" s="12" t="s">
        <v>186</v>
      </c>
      <c r="I379" s="17">
        <v>43924</v>
      </c>
      <c r="J379" s="12" t="s">
        <v>21</v>
      </c>
      <c r="K379" s="18" t="s">
        <v>22</v>
      </c>
      <c r="L379" s="19">
        <v>44056</v>
      </c>
      <c r="M379" s="20" t="s">
        <v>23</v>
      </c>
      <c r="N379" s="12" t="s">
        <v>24</v>
      </c>
    </row>
    <row r="380" spans="1:14" ht="22.5">
      <c r="A380" s="10" t="s">
        <v>1159</v>
      </c>
      <c r="B380" s="11">
        <v>378</v>
      </c>
      <c r="C380" s="12" t="s">
        <v>1160</v>
      </c>
      <c r="D380" s="12" t="s">
        <v>1161</v>
      </c>
      <c r="E380" s="12" t="s">
        <v>60</v>
      </c>
      <c r="F380" s="10" t="s">
        <v>18</v>
      </c>
      <c r="G380" s="12" t="s">
        <v>55</v>
      </c>
      <c r="H380" s="12" t="s">
        <v>56</v>
      </c>
      <c r="I380" s="17">
        <v>43898</v>
      </c>
      <c r="J380" s="12" t="s">
        <v>21</v>
      </c>
      <c r="K380" s="18" t="s">
        <v>22</v>
      </c>
      <c r="L380" s="19">
        <v>44056</v>
      </c>
      <c r="M380" s="20" t="s">
        <v>23</v>
      </c>
      <c r="N380" s="12" t="s">
        <v>24</v>
      </c>
    </row>
    <row r="381" spans="1:14" ht="22.5">
      <c r="A381" s="10" t="s">
        <v>1162</v>
      </c>
      <c r="B381" s="11">
        <v>379</v>
      </c>
      <c r="C381" s="12" t="s">
        <v>1163</v>
      </c>
      <c r="D381" s="12" t="s">
        <v>1164</v>
      </c>
      <c r="E381" s="12" t="s">
        <v>581</v>
      </c>
      <c r="F381" s="10" t="s">
        <v>18</v>
      </c>
      <c r="G381" s="12" t="s">
        <v>1165</v>
      </c>
      <c r="H381" s="12" t="s">
        <v>181</v>
      </c>
      <c r="I381" s="17">
        <v>43917</v>
      </c>
      <c r="J381" s="12" t="s">
        <v>21</v>
      </c>
      <c r="K381" s="18" t="s">
        <v>22</v>
      </c>
      <c r="L381" s="19">
        <v>44056</v>
      </c>
      <c r="M381" s="20" t="s">
        <v>23</v>
      </c>
      <c r="N381" s="12" t="s">
        <v>24</v>
      </c>
    </row>
    <row r="382" spans="1:14" ht="22.5">
      <c r="A382" s="10" t="s">
        <v>1166</v>
      </c>
      <c r="B382" s="11">
        <v>380</v>
      </c>
      <c r="C382" s="12" t="s">
        <v>1163</v>
      </c>
      <c r="D382" s="12" t="s">
        <v>1164</v>
      </c>
      <c r="E382" s="12" t="s">
        <v>581</v>
      </c>
      <c r="F382" s="10" t="s">
        <v>18</v>
      </c>
      <c r="G382" s="12" t="s">
        <v>608</v>
      </c>
      <c r="H382" s="12" t="s">
        <v>181</v>
      </c>
      <c r="I382" s="17">
        <v>43950</v>
      </c>
      <c r="J382" s="12" t="s">
        <v>21</v>
      </c>
      <c r="K382" s="18" t="s">
        <v>22</v>
      </c>
      <c r="L382" s="19">
        <v>44056</v>
      </c>
      <c r="M382" s="20" t="s">
        <v>23</v>
      </c>
      <c r="N382" s="12" t="s">
        <v>24</v>
      </c>
    </row>
    <row r="383" spans="1:14" ht="22.5">
      <c r="A383" s="10" t="s">
        <v>1167</v>
      </c>
      <c r="B383" s="11">
        <v>381</v>
      </c>
      <c r="C383" s="12" t="s">
        <v>1163</v>
      </c>
      <c r="D383" s="12" t="s">
        <v>1164</v>
      </c>
      <c r="E383" s="12" t="s">
        <v>581</v>
      </c>
      <c r="F383" s="10" t="s">
        <v>18</v>
      </c>
      <c r="G383" s="12" t="s">
        <v>653</v>
      </c>
      <c r="H383" s="12" t="s">
        <v>181</v>
      </c>
      <c r="I383" s="17">
        <v>43950</v>
      </c>
      <c r="J383" s="12" t="s">
        <v>21</v>
      </c>
      <c r="K383" s="18" t="s">
        <v>22</v>
      </c>
      <c r="L383" s="19">
        <v>44056</v>
      </c>
      <c r="M383" s="20" t="s">
        <v>23</v>
      </c>
      <c r="N383" s="12" t="s">
        <v>24</v>
      </c>
    </row>
    <row r="384" spans="1:14" ht="22.5">
      <c r="A384" s="10" t="s">
        <v>1168</v>
      </c>
      <c r="B384" s="11">
        <v>382</v>
      </c>
      <c r="C384" s="12" t="s">
        <v>1169</v>
      </c>
      <c r="D384" s="12" t="s">
        <v>1170</v>
      </c>
      <c r="E384" s="12" t="s">
        <v>1169</v>
      </c>
      <c r="F384" s="10" t="s">
        <v>18</v>
      </c>
      <c r="G384" s="12" t="s">
        <v>1171</v>
      </c>
      <c r="H384" s="12" t="s">
        <v>56</v>
      </c>
      <c r="I384" s="17">
        <v>43953</v>
      </c>
      <c r="J384" s="12" t="s">
        <v>21</v>
      </c>
      <c r="K384" s="18" t="s">
        <v>22</v>
      </c>
      <c r="L384" s="19">
        <v>44056</v>
      </c>
      <c r="M384" s="20" t="s">
        <v>23</v>
      </c>
      <c r="N384" s="12" t="s">
        <v>24</v>
      </c>
    </row>
    <row r="385" spans="1:14" ht="22.5">
      <c r="A385" s="10" t="s">
        <v>1172</v>
      </c>
      <c r="B385" s="11">
        <v>383</v>
      </c>
      <c r="C385" s="12" t="s">
        <v>1169</v>
      </c>
      <c r="D385" s="12" t="s">
        <v>1170</v>
      </c>
      <c r="E385" s="12" t="s">
        <v>1169</v>
      </c>
      <c r="F385" s="10" t="s">
        <v>18</v>
      </c>
      <c r="G385" s="12" t="s">
        <v>1173</v>
      </c>
      <c r="H385" s="12" t="s">
        <v>56</v>
      </c>
      <c r="I385" s="17">
        <v>43959</v>
      </c>
      <c r="J385" s="12" t="s">
        <v>21</v>
      </c>
      <c r="K385" s="18" t="s">
        <v>22</v>
      </c>
      <c r="L385" s="19">
        <v>44056</v>
      </c>
      <c r="M385" s="20" t="s">
        <v>23</v>
      </c>
      <c r="N385" s="12" t="s">
        <v>24</v>
      </c>
    </row>
    <row r="386" spans="1:14" ht="22.5">
      <c r="A386" s="10" t="s">
        <v>1174</v>
      </c>
      <c r="B386" s="11">
        <v>384</v>
      </c>
      <c r="C386" s="12" t="s">
        <v>1175</v>
      </c>
      <c r="D386" s="12" t="s">
        <v>1176</v>
      </c>
      <c r="E386" s="12" t="s">
        <v>1175</v>
      </c>
      <c r="F386" s="10" t="s">
        <v>18</v>
      </c>
      <c r="G386" s="12" t="s">
        <v>1177</v>
      </c>
      <c r="H386" s="12" t="s">
        <v>62</v>
      </c>
      <c r="I386" s="17">
        <v>43948</v>
      </c>
      <c r="J386" s="12" t="s">
        <v>21</v>
      </c>
      <c r="K386" s="18" t="s">
        <v>22</v>
      </c>
      <c r="L386" s="19">
        <v>44056</v>
      </c>
      <c r="M386" s="20" t="s">
        <v>23</v>
      </c>
      <c r="N386" s="12" t="s">
        <v>24</v>
      </c>
    </row>
    <row r="387" spans="1:14" ht="22.5">
      <c r="A387" s="10" t="s">
        <v>1178</v>
      </c>
      <c r="B387" s="11">
        <v>385</v>
      </c>
      <c r="C387" s="12" t="s">
        <v>1175</v>
      </c>
      <c r="D387" s="12" t="s">
        <v>1179</v>
      </c>
      <c r="E387" s="12" t="s">
        <v>1175</v>
      </c>
      <c r="F387" s="10" t="s">
        <v>18</v>
      </c>
      <c r="G387" s="12" t="s">
        <v>1180</v>
      </c>
      <c r="H387" s="12" t="s">
        <v>56</v>
      </c>
      <c r="I387" s="17">
        <v>43954</v>
      </c>
      <c r="J387" s="12" t="s">
        <v>21</v>
      </c>
      <c r="K387" s="18" t="s">
        <v>22</v>
      </c>
      <c r="L387" s="19">
        <v>44056</v>
      </c>
      <c r="M387" s="20" t="s">
        <v>23</v>
      </c>
      <c r="N387" s="12" t="s">
        <v>24</v>
      </c>
    </row>
    <row r="388" spans="1:14" ht="22.5">
      <c r="A388" s="10" t="s">
        <v>1181</v>
      </c>
      <c r="B388" s="11">
        <v>386</v>
      </c>
      <c r="C388" s="12" t="s">
        <v>1175</v>
      </c>
      <c r="D388" s="12" t="s">
        <v>1176</v>
      </c>
      <c r="E388" s="12" t="s">
        <v>1175</v>
      </c>
      <c r="F388" s="10" t="s">
        <v>18</v>
      </c>
      <c r="G388" s="12" t="s">
        <v>1182</v>
      </c>
      <c r="H388" s="12" t="s">
        <v>204</v>
      </c>
      <c r="I388" s="17">
        <v>43962</v>
      </c>
      <c r="J388" s="12" t="s">
        <v>21</v>
      </c>
      <c r="K388" s="18" t="s">
        <v>22</v>
      </c>
      <c r="L388" s="19">
        <v>44056</v>
      </c>
      <c r="M388" s="20" t="s">
        <v>23</v>
      </c>
      <c r="N388" s="12" t="s">
        <v>24</v>
      </c>
    </row>
    <row r="389" spans="1:14" ht="22.5">
      <c r="A389" s="10" t="s">
        <v>1183</v>
      </c>
      <c r="B389" s="11">
        <v>387</v>
      </c>
      <c r="C389" s="12" t="s">
        <v>1184</v>
      </c>
      <c r="D389" s="12" t="s">
        <v>1185</v>
      </c>
      <c r="E389" s="12" t="s">
        <v>1184</v>
      </c>
      <c r="F389" s="10" t="s">
        <v>18</v>
      </c>
      <c r="G389" s="12" t="s">
        <v>1186</v>
      </c>
      <c r="H389" s="12" t="s">
        <v>56</v>
      </c>
      <c r="I389" s="17">
        <v>43936</v>
      </c>
      <c r="J389" s="12" t="s">
        <v>21</v>
      </c>
      <c r="K389" s="18" t="s">
        <v>22</v>
      </c>
      <c r="L389" s="19">
        <v>44056</v>
      </c>
      <c r="M389" s="20" t="s">
        <v>23</v>
      </c>
      <c r="N389" s="12" t="s">
        <v>24</v>
      </c>
    </row>
    <row r="390" spans="1:14" ht="22.5">
      <c r="A390" s="10" t="s">
        <v>1187</v>
      </c>
      <c r="B390" s="11">
        <v>388</v>
      </c>
      <c r="C390" s="12" t="s">
        <v>1184</v>
      </c>
      <c r="D390" s="12" t="s">
        <v>1188</v>
      </c>
      <c r="E390" s="12" t="s">
        <v>1184</v>
      </c>
      <c r="F390" s="10" t="s">
        <v>18</v>
      </c>
      <c r="G390" s="12" t="s">
        <v>1189</v>
      </c>
      <c r="H390" s="12" t="s">
        <v>1190</v>
      </c>
      <c r="I390" s="17">
        <v>43961</v>
      </c>
      <c r="J390" s="12" t="s">
        <v>21</v>
      </c>
      <c r="K390" s="18" t="s">
        <v>22</v>
      </c>
      <c r="L390" s="19">
        <v>44056</v>
      </c>
      <c r="M390" s="20" t="s">
        <v>23</v>
      </c>
      <c r="N390" s="12" t="s">
        <v>24</v>
      </c>
    </row>
    <row r="391" spans="1:14" ht="22.5">
      <c r="A391" s="10" t="s">
        <v>1191</v>
      </c>
      <c r="B391" s="11">
        <v>389</v>
      </c>
      <c r="C391" s="12" t="s">
        <v>1184</v>
      </c>
      <c r="D391" s="12" t="s">
        <v>1188</v>
      </c>
      <c r="E391" s="12" t="s">
        <v>1184</v>
      </c>
      <c r="F391" s="10" t="s">
        <v>18</v>
      </c>
      <c r="G391" s="12" t="s">
        <v>1192</v>
      </c>
      <c r="H391" s="12" t="s">
        <v>485</v>
      </c>
      <c r="I391" s="17">
        <v>43943</v>
      </c>
      <c r="J391" s="12" t="s">
        <v>21</v>
      </c>
      <c r="K391" s="18" t="s">
        <v>22</v>
      </c>
      <c r="L391" s="19">
        <v>44056</v>
      </c>
      <c r="M391" s="20" t="s">
        <v>23</v>
      </c>
      <c r="N391" s="12" t="s">
        <v>24</v>
      </c>
    </row>
    <row r="392" spans="1:14" ht="22.5">
      <c r="A392" s="10" t="s">
        <v>1193</v>
      </c>
      <c r="B392" s="11">
        <v>390</v>
      </c>
      <c r="C392" s="12" t="s">
        <v>1194</v>
      </c>
      <c r="D392" s="12" t="s">
        <v>1195</v>
      </c>
      <c r="E392" s="12" t="s">
        <v>1196</v>
      </c>
      <c r="F392" s="10" t="s">
        <v>18</v>
      </c>
      <c r="G392" s="12" t="s">
        <v>1197</v>
      </c>
      <c r="H392" s="12" t="s">
        <v>1190</v>
      </c>
      <c r="I392" s="17">
        <v>43961</v>
      </c>
      <c r="J392" s="12" t="s">
        <v>21</v>
      </c>
      <c r="K392" s="18" t="s">
        <v>22</v>
      </c>
      <c r="L392" s="19">
        <v>44056</v>
      </c>
      <c r="M392" s="20" t="s">
        <v>23</v>
      </c>
      <c r="N392" s="12" t="s">
        <v>24</v>
      </c>
    </row>
    <row r="393" spans="1:14" ht="22.5">
      <c r="A393" s="10" t="s">
        <v>1198</v>
      </c>
      <c r="B393" s="11">
        <v>391</v>
      </c>
      <c r="C393" s="12" t="s">
        <v>1194</v>
      </c>
      <c r="D393" s="12" t="s">
        <v>1195</v>
      </c>
      <c r="E393" s="12" t="s">
        <v>1196</v>
      </c>
      <c r="F393" s="10" t="s">
        <v>18</v>
      </c>
      <c r="G393" s="12" t="s">
        <v>1199</v>
      </c>
      <c r="H393" s="12" t="s">
        <v>204</v>
      </c>
      <c r="I393" s="17">
        <v>43955</v>
      </c>
      <c r="J393" s="12" t="s">
        <v>21</v>
      </c>
      <c r="K393" s="18" t="s">
        <v>22</v>
      </c>
      <c r="L393" s="19">
        <v>44056</v>
      </c>
      <c r="M393" s="20" t="s">
        <v>23</v>
      </c>
      <c r="N393" s="12" t="s">
        <v>24</v>
      </c>
    </row>
    <row r="394" spans="1:14" ht="22.5">
      <c r="A394" s="10" t="s">
        <v>1200</v>
      </c>
      <c r="B394" s="11">
        <v>392</v>
      </c>
      <c r="C394" s="12" t="s">
        <v>1194</v>
      </c>
      <c r="D394" s="12" t="s">
        <v>1195</v>
      </c>
      <c r="E394" s="12" t="s">
        <v>1196</v>
      </c>
      <c r="F394" s="10" t="s">
        <v>18</v>
      </c>
      <c r="G394" s="12" t="s">
        <v>1201</v>
      </c>
      <c r="H394" s="12" t="s">
        <v>56</v>
      </c>
      <c r="I394" s="17">
        <v>43961</v>
      </c>
      <c r="J394" s="12" t="s">
        <v>21</v>
      </c>
      <c r="K394" s="18" t="s">
        <v>22</v>
      </c>
      <c r="L394" s="19">
        <v>44056</v>
      </c>
      <c r="M394" s="20" t="s">
        <v>23</v>
      </c>
      <c r="N394" s="12" t="s">
        <v>24</v>
      </c>
    </row>
    <row r="395" spans="1:14" ht="22.5">
      <c r="A395" s="10" t="s">
        <v>1202</v>
      </c>
      <c r="B395" s="11">
        <v>393</v>
      </c>
      <c r="C395" s="12" t="s">
        <v>1203</v>
      </c>
      <c r="D395" s="12" t="s">
        <v>1204</v>
      </c>
      <c r="E395" s="12" t="s">
        <v>1203</v>
      </c>
      <c r="F395" s="10" t="s">
        <v>18</v>
      </c>
      <c r="G395" s="12" t="s">
        <v>1205</v>
      </c>
      <c r="H395" s="12" t="s">
        <v>1190</v>
      </c>
      <c r="I395" s="17">
        <v>43964</v>
      </c>
      <c r="J395" s="12" t="s">
        <v>21</v>
      </c>
      <c r="K395" s="18" t="s">
        <v>22</v>
      </c>
      <c r="L395" s="19">
        <v>44056</v>
      </c>
      <c r="M395" s="20" t="s">
        <v>23</v>
      </c>
      <c r="N395" s="12" t="s">
        <v>24</v>
      </c>
    </row>
    <row r="396" spans="1:14" ht="22.5">
      <c r="A396" s="10" t="s">
        <v>1206</v>
      </c>
      <c r="B396" s="11">
        <v>394</v>
      </c>
      <c r="C396" s="12" t="s">
        <v>1203</v>
      </c>
      <c r="D396" s="12" t="s">
        <v>1207</v>
      </c>
      <c r="E396" s="12" t="s">
        <v>1208</v>
      </c>
      <c r="F396" s="10" t="s">
        <v>18</v>
      </c>
      <c r="G396" s="12" t="s">
        <v>1209</v>
      </c>
      <c r="H396" s="12" t="s">
        <v>56</v>
      </c>
      <c r="I396" s="17">
        <v>43934</v>
      </c>
      <c r="J396" s="12" t="s">
        <v>21</v>
      </c>
      <c r="K396" s="18" t="s">
        <v>22</v>
      </c>
      <c r="L396" s="19">
        <v>44056</v>
      </c>
      <c r="M396" s="20" t="s">
        <v>23</v>
      </c>
      <c r="N396" s="12" t="s">
        <v>24</v>
      </c>
    </row>
    <row r="397" spans="1:14" ht="22.5">
      <c r="A397" s="10" t="s">
        <v>1210</v>
      </c>
      <c r="B397" s="11">
        <v>395</v>
      </c>
      <c r="C397" s="12" t="s">
        <v>1203</v>
      </c>
      <c r="D397" s="12" t="s">
        <v>1207</v>
      </c>
      <c r="E397" s="12" t="s">
        <v>1208</v>
      </c>
      <c r="F397" s="10" t="s">
        <v>18</v>
      </c>
      <c r="G397" s="12" t="s">
        <v>1211</v>
      </c>
      <c r="H397" s="12" t="s">
        <v>56</v>
      </c>
      <c r="I397" s="17">
        <v>43870</v>
      </c>
      <c r="J397" s="12" t="s">
        <v>21</v>
      </c>
      <c r="K397" s="18" t="s">
        <v>22</v>
      </c>
      <c r="L397" s="19">
        <v>44056</v>
      </c>
      <c r="M397" s="20" t="s">
        <v>23</v>
      </c>
      <c r="N397" s="12" t="s">
        <v>24</v>
      </c>
    </row>
    <row r="398" spans="1:14" ht="22.5">
      <c r="A398" s="10" t="s">
        <v>1212</v>
      </c>
      <c r="B398" s="11">
        <v>396</v>
      </c>
      <c r="C398" s="12" t="s">
        <v>1213</v>
      </c>
      <c r="D398" s="12" t="s">
        <v>1214</v>
      </c>
      <c r="E398" s="12" t="s">
        <v>237</v>
      </c>
      <c r="F398" s="10" t="s">
        <v>18</v>
      </c>
      <c r="G398" s="12" t="s">
        <v>1215</v>
      </c>
      <c r="H398" s="12" t="s">
        <v>107</v>
      </c>
      <c r="I398" s="17">
        <v>43886</v>
      </c>
      <c r="J398" s="12" t="s">
        <v>21</v>
      </c>
      <c r="K398" s="18" t="s">
        <v>22</v>
      </c>
      <c r="L398" s="19">
        <v>44056</v>
      </c>
      <c r="M398" s="20" t="s">
        <v>23</v>
      </c>
      <c r="N398" s="12" t="s">
        <v>24</v>
      </c>
    </row>
    <row r="399" spans="1:14" ht="22.5">
      <c r="A399" s="10" t="s">
        <v>1216</v>
      </c>
      <c r="B399" s="11">
        <v>397</v>
      </c>
      <c r="C399" s="12" t="s">
        <v>1213</v>
      </c>
      <c r="D399" s="12" t="s">
        <v>1214</v>
      </c>
      <c r="E399" s="12" t="s">
        <v>749</v>
      </c>
      <c r="F399" s="10" t="s">
        <v>18</v>
      </c>
      <c r="G399" s="12" t="s">
        <v>1217</v>
      </c>
      <c r="H399" s="12" t="s">
        <v>107</v>
      </c>
      <c r="I399" s="17">
        <v>43886</v>
      </c>
      <c r="J399" s="12" t="s">
        <v>21</v>
      </c>
      <c r="K399" s="18" t="s">
        <v>22</v>
      </c>
      <c r="L399" s="19">
        <v>44056</v>
      </c>
      <c r="M399" s="20" t="s">
        <v>23</v>
      </c>
      <c r="N399" s="12" t="s">
        <v>24</v>
      </c>
    </row>
    <row r="400" spans="1:14" ht="22.5">
      <c r="A400" s="10" t="s">
        <v>1218</v>
      </c>
      <c r="B400" s="11">
        <v>398</v>
      </c>
      <c r="C400" s="12" t="s">
        <v>1213</v>
      </c>
      <c r="D400" s="12" t="s">
        <v>1214</v>
      </c>
      <c r="E400" s="12" t="s">
        <v>749</v>
      </c>
      <c r="F400" s="10" t="s">
        <v>18</v>
      </c>
      <c r="G400" s="12" t="s">
        <v>1134</v>
      </c>
      <c r="H400" s="12" t="s">
        <v>107</v>
      </c>
      <c r="I400" s="17">
        <v>43913</v>
      </c>
      <c r="J400" s="12" t="s">
        <v>21</v>
      </c>
      <c r="K400" s="18" t="s">
        <v>22</v>
      </c>
      <c r="L400" s="19">
        <v>44056</v>
      </c>
      <c r="M400" s="20" t="s">
        <v>23</v>
      </c>
      <c r="N400" s="12" t="s">
        <v>24</v>
      </c>
    </row>
    <row r="401" spans="1:14" ht="22.5">
      <c r="A401" s="10" t="s">
        <v>1219</v>
      </c>
      <c r="B401" s="11">
        <v>399</v>
      </c>
      <c r="C401" s="12" t="s">
        <v>1213</v>
      </c>
      <c r="D401" s="12" t="s">
        <v>1214</v>
      </c>
      <c r="E401" s="12" t="s">
        <v>749</v>
      </c>
      <c r="F401" s="10" t="s">
        <v>18</v>
      </c>
      <c r="G401" s="12" t="s">
        <v>1215</v>
      </c>
      <c r="H401" s="12" t="s">
        <v>107</v>
      </c>
      <c r="I401" s="17">
        <v>43886</v>
      </c>
      <c r="J401" s="12" t="s">
        <v>21</v>
      </c>
      <c r="K401" s="18" t="s">
        <v>22</v>
      </c>
      <c r="L401" s="19">
        <v>44056</v>
      </c>
      <c r="M401" s="20" t="s">
        <v>23</v>
      </c>
      <c r="N401" s="12" t="s">
        <v>24</v>
      </c>
    </row>
    <row r="402" spans="1:14" ht="22.5">
      <c r="A402" s="10" t="s">
        <v>1220</v>
      </c>
      <c r="B402" s="11">
        <v>400</v>
      </c>
      <c r="C402" s="12" t="s">
        <v>1221</v>
      </c>
      <c r="D402" s="12" t="s">
        <v>1222</v>
      </c>
      <c r="E402" s="12" t="s">
        <v>753</v>
      </c>
      <c r="F402" s="10" t="s">
        <v>18</v>
      </c>
      <c r="G402" s="12" t="s">
        <v>1223</v>
      </c>
      <c r="H402" s="12" t="s">
        <v>107</v>
      </c>
      <c r="I402" s="17">
        <v>43945</v>
      </c>
      <c r="J402" s="12" t="s">
        <v>21</v>
      </c>
      <c r="K402" s="18" t="s">
        <v>22</v>
      </c>
      <c r="L402" s="19">
        <v>44056</v>
      </c>
      <c r="M402" s="20" t="s">
        <v>23</v>
      </c>
      <c r="N402" s="12" t="s">
        <v>24</v>
      </c>
    </row>
    <row r="403" spans="1:14" ht="22.5">
      <c r="A403" s="10" t="s">
        <v>1224</v>
      </c>
      <c r="B403" s="11">
        <v>401</v>
      </c>
      <c r="C403" s="12" t="s">
        <v>1221</v>
      </c>
      <c r="D403" s="12" t="s">
        <v>1222</v>
      </c>
      <c r="E403" s="12" t="s">
        <v>753</v>
      </c>
      <c r="F403" s="10" t="s">
        <v>18</v>
      </c>
      <c r="G403" s="12" t="s">
        <v>1225</v>
      </c>
      <c r="H403" s="12" t="s">
        <v>107</v>
      </c>
      <c r="I403" s="17">
        <v>43945</v>
      </c>
      <c r="J403" s="12" t="s">
        <v>21</v>
      </c>
      <c r="K403" s="18" t="s">
        <v>22</v>
      </c>
      <c r="L403" s="19">
        <v>44056</v>
      </c>
      <c r="M403" s="20" t="s">
        <v>23</v>
      </c>
      <c r="N403" s="12" t="s">
        <v>24</v>
      </c>
    </row>
    <row r="404" spans="1:14" ht="22.5">
      <c r="A404" s="10" t="s">
        <v>1226</v>
      </c>
      <c r="B404" s="11">
        <v>402</v>
      </c>
      <c r="C404" s="12" t="s">
        <v>1227</v>
      </c>
      <c r="D404" s="12" t="s">
        <v>1228</v>
      </c>
      <c r="E404" s="12" t="s">
        <v>1227</v>
      </c>
      <c r="F404" s="10" t="s">
        <v>18</v>
      </c>
      <c r="G404" s="12" t="s">
        <v>1229</v>
      </c>
      <c r="H404" s="12" t="s">
        <v>204</v>
      </c>
      <c r="I404" s="17">
        <v>43963</v>
      </c>
      <c r="J404" s="12" t="s">
        <v>21</v>
      </c>
      <c r="K404" s="18" t="s">
        <v>22</v>
      </c>
      <c r="L404" s="19">
        <v>44056</v>
      </c>
      <c r="M404" s="20" t="s">
        <v>23</v>
      </c>
      <c r="N404" s="12" t="s">
        <v>24</v>
      </c>
    </row>
    <row r="405" spans="1:14" ht="22.5">
      <c r="A405" s="10" t="s">
        <v>1230</v>
      </c>
      <c r="B405" s="11">
        <v>403</v>
      </c>
      <c r="C405" s="12" t="s">
        <v>1231</v>
      </c>
      <c r="D405" s="12" t="s">
        <v>1232</v>
      </c>
      <c r="E405" s="12" t="s">
        <v>1231</v>
      </c>
      <c r="F405" s="10" t="s">
        <v>18</v>
      </c>
      <c r="G405" s="12" t="s">
        <v>55</v>
      </c>
      <c r="H405" s="12" t="s">
        <v>56</v>
      </c>
      <c r="I405" s="17">
        <v>43898</v>
      </c>
      <c r="J405" s="12" t="s">
        <v>21</v>
      </c>
      <c r="K405" s="18" t="s">
        <v>22</v>
      </c>
      <c r="L405" s="19">
        <v>44056</v>
      </c>
      <c r="M405" s="20" t="s">
        <v>23</v>
      </c>
      <c r="N405" s="12" t="s">
        <v>24</v>
      </c>
    </row>
    <row r="406" spans="1:14" ht="22.5">
      <c r="A406" s="10" t="s">
        <v>1233</v>
      </c>
      <c r="B406" s="11">
        <v>404</v>
      </c>
      <c r="C406" s="12" t="s">
        <v>1234</v>
      </c>
      <c r="D406" s="12" t="s">
        <v>1235</v>
      </c>
      <c r="E406" s="12" t="s">
        <v>1234</v>
      </c>
      <c r="F406" s="10" t="s">
        <v>18</v>
      </c>
      <c r="G406" s="12" t="s">
        <v>1236</v>
      </c>
      <c r="H406" s="12" t="s">
        <v>62</v>
      </c>
      <c r="I406" s="17">
        <v>43935</v>
      </c>
      <c r="J406" s="12" t="s">
        <v>21</v>
      </c>
      <c r="K406" s="18" t="s">
        <v>22</v>
      </c>
      <c r="L406" s="19">
        <v>44056</v>
      </c>
      <c r="M406" s="20" t="s">
        <v>23</v>
      </c>
      <c r="N406" s="12" t="s">
        <v>24</v>
      </c>
    </row>
    <row r="407" spans="1:14" ht="22.5">
      <c r="A407" s="10" t="s">
        <v>1237</v>
      </c>
      <c r="B407" s="11">
        <v>405</v>
      </c>
      <c r="C407" s="12" t="s">
        <v>1234</v>
      </c>
      <c r="D407" s="12" t="s">
        <v>1235</v>
      </c>
      <c r="E407" s="12" t="s">
        <v>1234</v>
      </c>
      <c r="F407" s="10" t="s">
        <v>18</v>
      </c>
      <c r="G407" s="12" t="s">
        <v>1238</v>
      </c>
      <c r="H407" s="12" t="s">
        <v>62</v>
      </c>
      <c r="I407" s="17">
        <v>43849</v>
      </c>
      <c r="J407" s="12" t="s">
        <v>21</v>
      </c>
      <c r="K407" s="18" t="s">
        <v>22</v>
      </c>
      <c r="L407" s="19">
        <v>44056</v>
      </c>
      <c r="M407" s="20" t="s">
        <v>23</v>
      </c>
      <c r="N407" s="12" t="s">
        <v>24</v>
      </c>
    </row>
    <row r="408" spans="1:14" ht="22.5">
      <c r="A408" s="10" t="s">
        <v>1239</v>
      </c>
      <c r="B408" s="11">
        <v>406</v>
      </c>
      <c r="C408" s="12" t="s">
        <v>1234</v>
      </c>
      <c r="D408" s="12" t="s">
        <v>1235</v>
      </c>
      <c r="E408" s="12" t="s">
        <v>1234</v>
      </c>
      <c r="F408" s="10" t="s">
        <v>18</v>
      </c>
      <c r="G408" s="12" t="s">
        <v>1240</v>
      </c>
      <c r="H408" s="12" t="s">
        <v>62</v>
      </c>
      <c r="I408" s="17">
        <v>43937</v>
      </c>
      <c r="J408" s="12" t="s">
        <v>21</v>
      </c>
      <c r="K408" s="18" t="s">
        <v>22</v>
      </c>
      <c r="L408" s="19">
        <v>44056</v>
      </c>
      <c r="M408" s="20" t="s">
        <v>23</v>
      </c>
      <c r="N408" s="12" t="s">
        <v>24</v>
      </c>
    </row>
    <row r="409" spans="1:14" ht="22.5">
      <c r="A409" s="10" t="s">
        <v>1241</v>
      </c>
      <c r="B409" s="11">
        <v>407</v>
      </c>
      <c r="C409" s="12" t="s">
        <v>1242</v>
      </c>
      <c r="D409" s="12" t="s">
        <v>1243</v>
      </c>
      <c r="E409" s="12" t="s">
        <v>445</v>
      </c>
      <c r="F409" s="10" t="s">
        <v>18</v>
      </c>
      <c r="G409" s="12" t="s">
        <v>1244</v>
      </c>
      <c r="H409" s="12" t="s">
        <v>1245</v>
      </c>
      <c r="I409" s="17">
        <v>43922</v>
      </c>
      <c r="J409" s="12" t="s">
        <v>21</v>
      </c>
      <c r="K409" s="18" t="s">
        <v>22</v>
      </c>
      <c r="L409" s="19">
        <v>44056</v>
      </c>
      <c r="M409" s="20" t="s">
        <v>23</v>
      </c>
      <c r="N409" s="12" t="s">
        <v>24</v>
      </c>
    </row>
    <row r="410" spans="1:14" ht="22.5">
      <c r="A410" s="10" t="s">
        <v>1246</v>
      </c>
      <c r="B410" s="11">
        <v>408</v>
      </c>
      <c r="C410" s="12" t="s">
        <v>1247</v>
      </c>
      <c r="D410" s="12" t="s">
        <v>1248</v>
      </c>
      <c r="E410" s="12" t="s">
        <v>1247</v>
      </c>
      <c r="F410" s="10" t="s">
        <v>18</v>
      </c>
      <c r="G410" s="12" t="s">
        <v>1249</v>
      </c>
      <c r="H410" s="12" t="s">
        <v>160</v>
      </c>
      <c r="I410" s="17">
        <v>43929</v>
      </c>
      <c r="J410" s="12" t="s">
        <v>21</v>
      </c>
      <c r="K410" s="18" t="s">
        <v>22</v>
      </c>
      <c r="L410" s="19">
        <v>44056</v>
      </c>
      <c r="M410" s="20" t="s">
        <v>23</v>
      </c>
      <c r="N410" s="12" t="s">
        <v>24</v>
      </c>
    </row>
    <row r="411" spans="1:14" ht="22.5">
      <c r="A411" s="10" t="s">
        <v>1250</v>
      </c>
      <c r="B411" s="11">
        <v>409</v>
      </c>
      <c r="C411" s="12" t="s">
        <v>1247</v>
      </c>
      <c r="D411" s="12" t="s">
        <v>1248</v>
      </c>
      <c r="E411" s="12" t="s">
        <v>1247</v>
      </c>
      <c r="F411" s="10" t="s">
        <v>18</v>
      </c>
      <c r="G411" s="12" t="s">
        <v>1251</v>
      </c>
      <c r="H411" s="12" t="s">
        <v>160</v>
      </c>
      <c r="I411" s="17">
        <v>43931</v>
      </c>
      <c r="J411" s="12" t="s">
        <v>21</v>
      </c>
      <c r="K411" s="18" t="s">
        <v>22</v>
      </c>
      <c r="L411" s="19">
        <v>44056</v>
      </c>
      <c r="M411" s="20" t="s">
        <v>23</v>
      </c>
      <c r="N411" s="12" t="s">
        <v>24</v>
      </c>
    </row>
    <row r="412" spans="1:14" ht="22.5">
      <c r="A412" s="10" t="s">
        <v>1252</v>
      </c>
      <c r="B412" s="11">
        <v>410</v>
      </c>
      <c r="C412" s="12" t="s">
        <v>1247</v>
      </c>
      <c r="D412" s="12" t="s">
        <v>1248</v>
      </c>
      <c r="E412" s="12" t="s">
        <v>1247</v>
      </c>
      <c r="F412" s="10" t="s">
        <v>18</v>
      </c>
      <c r="G412" s="12" t="s">
        <v>1253</v>
      </c>
      <c r="H412" s="12" t="s">
        <v>160</v>
      </c>
      <c r="I412" s="17">
        <v>43931</v>
      </c>
      <c r="J412" s="12" t="s">
        <v>21</v>
      </c>
      <c r="K412" s="18" t="s">
        <v>22</v>
      </c>
      <c r="L412" s="19">
        <v>44056</v>
      </c>
      <c r="M412" s="20" t="s">
        <v>23</v>
      </c>
      <c r="N412" s="12" t="s">
        <v>24</v>
      </c>
    </row>
  </sheetData>
  <sheetProtection password="CA07" sheet="1" objects="1"/>
  <autoFilter ref="A2:N412">
    <sortState ref="A3:N412">
      <sortCondition sortBy="value" ref="C3:C412"/>
    </sortState>
  </autoFilter>
  <mergeCells count="1">
    <mergeCell ref="A1:N1"/>
  </mergeCells>
  <conditionalFormatting sqref="A1:A2">
    <cfRule type="expression" priority="125" dxfId="0" stopIfTrue="1">
      <formula>AND(COUNTIF($A$1:$A$2,A1)&gt;1,NOT(ISBLANK(A1)))</formula>
    </cfRule>
  </conditionalFormatting>
  <conditionalFormatting sqref="A371:A412 A49:A52">
    <cfRule type="expression" priority="1" dxfId="0" stopIfTrue="1">
      <formula>AND(COUNTIF($A$371:$A$412,A49)+COUNTIF($A$49:$A$52,A49)&gt;1,NOT(ISBLANK(A49)))</formula>
    </cfRule>
  </conditionalFormatting>
  <dataValidations count="1">
    <dataValidation type="textLength" operator="equal" showInputMessage="1" showErrorMessage="1" sqref="A3:A370">
      <formula1>19</formula1>
    </dataValidation>
  </dataValidations>
  <printOptions horizontalCentered="1"/>
  <pageMargins left="0.55" right="0.55" top="0.59" bottom="0.59" header="0.51" footer="0.32"/>
  <pageSetup horizontalDpi="600" verticalDpi="600" orientation="landscape" paperSize="9" scale="8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SkyUN.Org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SkyUN.Org</dc:creator>
  <cp:keywords/>
  <dc:description/>
  <cp:lastModifiedBy>WPS_1579582066</cp:lastModifiedBy>
  <cp:lastPrinted>2019-05-08T03:41:42Z</cp:lastPrinted>
  <dcterms:created xsi:type="dcterms:W3CDTF">2015-08-26T05:02:54Z</dcterms:created>
  <dcterms:modified xsi:type="dcterms:W3CDTF">2020-08-03T02:31:52Z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