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<sst xmlns="http://schemas.openxmlformats.org/spreadsheetml/2006/main" count="33" uniqueCount="33">
  <si>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t>糕点监督抽检产品不合格信息</t>
  </si>
  <si>
    <t>本次抽检的产品为糕点。共抽检了154批次的产品，合格153批次，不合格1批次。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</si>
  <si>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</si>
  <si>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</si>
  <si>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</si>
  <si>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</si>
  <si>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</si>
  <si>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</si>
  <si>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</si>
  <si>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</si>
  <si>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</si>
  <si>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</si>
  <si>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║检验结果║单位║标准值</t>
  </si>
  <si>
    <t>分类</t>
  </si>
  <si>
    <t>公告号</t>
  </si>
  <si>
    <t>公告日期</t>
  </si>
  <si>
    <t>任务来源/项目名称</t>
  </si>
  <si>
    <t>检验机构</t>
  </si>
  <si>
    <t>备注</t>
  </si>
  <si>
    <t>GC20360000382610192</t>
  </si>
  <si>
    <t>江西多乐多食品有限公司</t>
  </si>
  <si>
    <t>江西省南昌市南昌县小蓝经济技术开发区富山一路163号2栋4楼</t>
  </si>
  <si>
    <t>信丰悦丰商贸有限公司</t>
  </si>
  <si>
    <t>江西省赣州市信丰县嘉定镇新城商业中心壹号楼D栋15号</t>
  </si>
  <si>
    <t>3+2紫米炼乳面包</t>
  </si>
  <si>
    <t>80g/袋</t>
  </si>
  <si>
    <t>多乐多</t>
  </si>
  <si>
    <t>菌落总数||2.6×10⁶;1.9×10⁶;1.9×10⁶;1.7×10⁶;2.8×10⁵||CFU/g||n=5,c=2,m=10000,M=100000</t>
  </si>
  <si>
    <t>糕点</t>
  </si>
  <si>
    <t>2020年第35期</t>
  </si>
  <si>
    <t>2020.8.5</t>
  </si>
  <si>
    <t>江西/国抽</t>
  </si>
  <si>
    <t>江西省食品检验检测研究院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</si>
</sst>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L3" sqref="A$1:A$1048576 L$1:O$1048576"/>
    </sheetView>
  </sheetViews>
  <sheetFormatPr defaultColWidth="9" defaultRowHeight="13.5" outlineLevelRow="3"/>
  <cols>
    <col min="1" max="1" width="9" hidden="1" customWidth="1"/>
    <col min="2" max="2" width="3.85" customWidth="1"/>
    <col min="9" max="9" width="5.525" customWidth="1"/>
    <col min="12" max="15" width="9" hidden="1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5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4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105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8">
        <v>43902</v>
      </c>
      <c r="K4" s="5" t="s">
        <v>27</v>
      </c>
      <c r="L4" s="5" t="s">
        <v>28</v>
      </c>
      <c r="M4" s="9" t="s">
        <v>29</v>
      </c>
      <c r="N4" s="9" t="s">
        <v>30</v>
      </c>
      <c r="O4" s="5" t="s">
        <v>31</v>
      </c>
      <c r="P4" s="5" t="s">
        <v>32</v>
      </c>
      <c r="Q4" s="5"/>
    </row>
  </sheetData>
  <sheetProtection password="CA07" sheet="1" objects="1"/>
  <mergeCells count="2">
    <mergeCell ref="A1:Q1"/>
    <mergeCell ref="A2:Q2"/>
  </mergeCells>
  <conditionalFormatting sqref="A4:B4">
    <cfRule type="duplicateValues" dxfId="0" priority="1"/>
  </conditionalFormatting>
  <pageMargins left="0.236111111111111" right="0.27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2020-08-06T02:14:00Z</dcterms:created>
  <dcterms:modified xsi:type="dcterms:W3CDTF">2020-08-13T06:47:18Z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